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 sheetId="1" r:id="rId1"/>
  </sheets>
  <calcPr calcId="144525"/>
</workbook>
</file>

<file path=xl/sharedStrings.xml><?xml version="1.0" encoding="utf-8"?>
<sst xmlns="http://schemas.openxmlformats.org/spreadsheetml/2006/main" count="1606" uniqueCount="768">
  <si>
    <t>2020年济源产城融合示范区“春风行动”网络招聘岗位一览表</t>
  </si>
  <si>
    <t>序号</t>
  </si>
  <si>
    <t>单位名称</t>
  </si>
  <si>
    <t>工种说明</t>
  </si>
  <si>
    <t>招聘人数</t>
  </si>
  <si>
    <t>薪资待遇</t>
  </si>
  <si>
    <t>岗位描述</t>
  </si>
  <si>
    <t>地址</t>
  </si>
  <si>
    <t>河南豫光金铅集团有限责任公司</t>
  </si>
  <si>
    <t>会计</t>
  </si>
  <si>
    <t>3000-3999元</t>
  </si>
  <si>
    <t>负责公司财务核算相关工作；</t>
  </si>
  <si>
    <t>济源市</t>
  </si>
  <si>
    <t>安全消防</t>
  </si>
  <si>
    <t>2000-2999元</t>
  </si>
  <si>
    <t>负责公司消防安全和门岗执勤、夜间巡逻、贵重物品押运等</t>
  </si>
  <si>
    <t>仪器/仪表/计量</t>
  </si>
  <si>
    <t>负责公司仪器仪表的维护、改造等；</t>
  </si>
  <si>
    <t>机电工程师</t>
  </si>
  <si>
    <t>负责公司电气设备维护、管理、改造等；</t>
  </si>
  <si>
    <t>普工/操作工</t>
  </si>
  <si>
    <t>基本任职要求：高中及以上学历，35岁及以下，身体健康。</t>
  </si>
  <si>
    <t>环境管理/保护</t>
  </si>
  <si>
    <t>负责公司环保体系的运行；负责公司环保设施的改造等；环境工程专业</t>
  </si>
  <si>
    <t>研发工程师</t>
  </si>
  <si>
    <t>4000-4999元</t>
  </si>
  <si>
    <t>从事有色冶金工艺研究、工艺管理等工作。
要求：冶金工程、金属材料、化学工程与工艺及相关应往届专业。</t>
  </si>
  <si>
    <t>化工工程师</t>
  </si>
  <si>
    <t>硫酸制造、分析及深加工；要求化工类相关专业毕业；</t>
  </si>
  <si>
    <t>人力资源专员/助理</t>
  </si>
  <si>
    <t>负责人力资源相关模块管理工作。</t>
  </si>
  <si>
    <t>河南金马能源股份有限公司</t>
  </si>
  <si>
    <t>电气类</t>
  </si>
  <si>
    <t xml:space="preserve">1、负责公司电气设备、电气线路日常运行、维护保养、线路检修及故障排除等工作；
2、负责PLC系统的运营及维护；
3、负责组织公司电气设备方面新技术、新工艺、新材料、新设备的推广和应用；
4、负责公司生产过程中出现的电气设备紧急情况提出处理方案并监督实施；
5、电气工程及自动化、机械制造及自动化、自动化等相关专业。
</t>
  </si>
  <si>
    <t>工程造价师</t>
  </si>
  <si>
    <t>甲方代表，负责公司的项目预决算相关的工作，要求土木工程、工程造价相关专业，持有二级建造师资格的优先录用。</t>
  </si>
  <si>
    <t>安全工程师</t>
  </si>
  <si>
    <r>
      <rPr>
        <sz val="9"/>
        <color rgb="FF000000"/>
        <rFont val="Tahoma"/>
        <charset val="134"/>
      </rPr>
      <t>1</t>
    </r>
    <r>
      <rPr>
        <sz val="9"/>
        <color rgb="FF000000"/>
        <rFont val="宋体"/>
        <charset val="134"/>
      </rPr>
      <t>、负责制定并落实企业安全生产规章制度、安全技术操作规程和作业规程；</t>
    </r>
    <r>
      <rPr>
        <sz val="9"/>
        <color rgb="FF000000"/>
        <rFont val="Tahoma"/>
        <charset val="134"/>
      </rPr>
      <t xml:space="preserve">            
2</t>
    </r>
    <r>
      <rPr>
        <sz val="9"/>
        <color rgb="FF000000"/>
        <rFont val="宋体"/>
        <charset val="134"/>
      </rPr>
      <t>、参与公司安全培训、安全检查、安全评价、隐患排查与治理、工伤事故处理及职业病防治等安全管理工作；</t>
    </r>
    <r>
      <rPr>
        <sz val="9"/>
        <color rgb="FF000000"/>
        <rFont val="Tahoma"/>
        <charset val="134"/>
      </rPr>
      <t xml:space="preserve">                                                                                                                                  
3</t>
    </r>
    <r>
      <rPr>
        <sz val="9"/>
        <color rgb="FF000000"/>
        <rFont val="宋体"/>
        <charset val="134"/>
      </rPr>
      <t>、负责公司安全监察与管理、安全健康环境检测与监测、安全设计与生产等安全工作；</t>
    </r>
    <r>
      <rPr>
        <sz val="9"/>
        <color rgb="FF000000"/>
        <rFont val="Tahoma"/>
        <charset val="134"/>
      </rPr>
      <t>4</t>
    </r>
    <r>
      <rPr>
        <sz val="9"/>
        <color rgb="FF000000"/>
        <rFont val="宋体"/>
        <charset val="134"/>
      </rPr>
      <t xml:space="preserve">、负责公司安全二级标准化的年审工作；
</t>
    </r>
    <r>
      <rPr>
        <sz val="9"/>
        <color rgb="FF000000"/>
        <rFont val="Tahoma"/>
        <charset val="134"/>
      </rPr>
      <t>5</t>
    </r>
    <r>
      <rPr>
        <sz val="9"/>
        <color rgb="FF000000"/>
        <rFont val="宋体"/>
        <charset val="134"/>
      </rPr>
      <t xml:space="preserve">、负责公司双重预防机制建设工作；
</t>
    </r>
    <r>
      <rPr>
        <sz val="9"/>
        <color rgb="FF000000"/>
        <rFont val="Tahoma"/>
        <charset val="134"/>
      </rPr>
      <t>6</t>
    </r>
    <r>
      <rPr>
        <sz val="9"/>
        <color rgb="FF000000"/>
        <rFont val="宋体"/>
        <charset val="134"/>
      </rPr>
      <t>、安全工程相关专业。</t>
    </r>
  </si>
  <si>
    <t>1、本科生5名，硕士生5名，化学工程、化学工程与工艺、高分子化学、有机化学、无机化学等化工类专业应届毕业生优先考虑。
2、负责公司生产工艺的改进、新产品的开发。
3、负责各项技改工作。</t>
  </si>
  <si>
    <t>普通操作工（化工）</t>
  </si>
  <si>
    <t>35岁及以下，大专学历，退伍兵可适当放宽至高中学历，技能（机修，电工，钳工，焊工等）突出者年龄可放宽至38岁。</t>
  </si>
  <si>
    <t>对外投资专员</t>
  </si>
  <si>
    <t>面议</t>
  </si>
  <si>
    <t>1、熟悉公司法、合同法、证券法等，精通金融证券相关法律者优先；
2、对企业收购、兼并重组、对外投资等活动提供可行性建议及方案，为企业决策提供有力的支持意见，通过有效正规渠道获取与企业扩展相关的信息资料，并分析这些数据资料后提交可行性报告；
3、研究公司的发展规划，负责公司对外收购兼并等工作，管理公司及下属子公司的资产转让、增资、股份变更等业务。</t>
  </si>
  <si>
    <t>储备干部</t>
  </si>
  <si>
    <t>2019-2020年应届毕业生，本科及以上学历，人力资源管理、工商管理、财务管理、会计学、审计学、市场营销、国际经济与贸易、行政管理、新闻学等专业</t>
  </si>
  <si>
    <t>济源富士康</t>
  </si>
  <si>
    <t>普工</t>
  </si>
  <si>
    <r>
      <rPr>
        <sz val="9"/>
        <color rgb="FF000000"/>
        <rFont val="Tahoma"/>
        <charset val="134"/>
      </rPr>
      <t>3500-5000</t>
    </r>
    <r>
      <rPr>
        <sz val="9"/>
        <color rgb="FF000000"/>
        <rFont val="宋体"/>
        <charset val="134"/>
      </rPr>
      <t>元</t>
    </r>
  </si>
  <si>
    <r>
      <rPr>
        <sz val="9"/>
        <color rgb="FF000000"/>
        <rFont val="Tahoma"/>
        <charset val="134"/>
      </rPr>
      <t>1</t>
    </r>
    <r>
      <rPr>
        <sz val="9"/>
        <color rgb="FF000000"/>
        <rFont val="宋体"/>
        <charset val="134"/>
      </rPr>
      <t>、中专、中职及高中以上学历（优秀者可放宽到初中学历）；</t>
    </r>
    <r>
      <rPr>
        <sz val="9"/>
        <color rgb="FF000000"/>
        <rFont val="Tahoma"/>
        <charset val="134"/>
      </rPr>
      <t>2</t>
    </r>
    <r>
      <rPr>
        <sz val="9"/>
        <color rgb="FF000000"/>
        <rFont val="宋体"/>
        <charset val="134"/>
      </rPr>
      <t>、</t>
    </r>
    <r>
      <rPr>
        <sz val="9"/>
        <color rgb="FF000000"/>
        <rFont val="Tahoma"/>
        <charset val="134"/>
      </rPr>
      <t>18</t>
    </r>
    <r>
      <rPr>
        <sz val="9"/>
        <color rgb="FF000000"/>
        <rFont val="宋体"/>
        <charset val="134"/>
      </rPr>
      <t>周岁以上；</t>
    </r>
    <r>
      <rPr>
        <sz val="9"/>
        <color rgb="FF000000"/>
        <rFont val="Tahoma"/>
        <charset val="134"/>
      </rPr>
      <t>3</t>
    </r>
    <r>
      <rPr>
        <sz val="9"/>
        <color rgb="FF000000"/>
        <rFont val="宋体"/>
        <charset val="134"/>
      </rPr>
      <t>、岗位：生技、品管、装配、测试、机台操作、维修、钳工、铣工、焊工、磨床、冲压、成型、线割、点胶等岗位，有工作经验者优先录用；</t>
    </r>
    <r>
      <rPr>
        <sz val="9"/>
        <color rgb="FF000000"/>
        <rFont val="Tahoma"/>
        <charset val="134"/>
      </rPr>
      <t>4</t>
    </r>
    <r>
      <rPr>
        <sz val="9"/>
        <color rgb="FF000000"/>
        <rFont val="宋体"/>
        <charset val="134"/>
      </rPr>
      <t>、签订三年期正式工劳动合同，缴纳五险一金。</t>
    </r>
  </si>
  <si>
    <t>济源市万洋冶炼集团有限公司</t>
  </si>
  <si>
    <t>河南联创化工有限公司</t>
  </si>
  <si>
    <t>化学操作</t>
  </si>
  <si>
    <t xml:space="preserve">一、基本条件
1.全日制大学专科及以上学历,化工类、仪表自动化相关专业优先，女性仅限全日制本科及以上学历；
2.年龄30周岁（含）以下；
3.品行端正，遵纪守法，诚实守信，无不良记录；
4.具有较强的事业心、责任心、团队意识和沟通协调能力；
5.服从公司内部岗位分配；
6.有相关工作经验者择优录用。
二、工资待遇
试用期三个月，转正后交纳“五险一金”，工资待遇为3500元左右。
三、招聘程序
本次招聘包括报名、资格审查、面试、考试、培训考核、体检和录用等环节。
四、应聘方式及注意事项
 1.本次招聘采取网络报名方式，报名截止时间：2020年3月15日。
2.报名时请登录河南联创化工有限公司官方网站（http://www.henanlianchuang.com/），点击网页上方“人力资源--人才招聘”图标，链接进入招聘简章，下载填写《河南联创化工有限公司招聘报名表》，另附2寸免冠照片 、身份证和学历证书的电子版，统一发送至邮箱lchg6888@126.com。 
3.应聘者应对个人填报信息的真实性负责。
4.本次招聘各环节的通知将通过电话形式告知，请应聘者随时保持电话通畅。
5.联系人：张先生
6.联系电话：0391-6756666，15239766178
</t>
  </si>
  <si>
    <t>济源市五龙口镇休昌村</t>
  </si>
  <si>
    <t>河南中沃实业有限公司</t>
  </si>
  <si>
    <t>现场技术员、品控员</t>
  </si>
  <si>
    <t>大专及以上学历，食品科学、微生物、发酵等相关专业，主要从事饮料生产配料等技术环节及检验、质量控制等相关工作，从事过食品检验、饮料配制等相关工作者优先</t>
  </si>
  <si>
    <t>设备维护、设备操作</t>
  </si>
  <si>
    <t>1、设备操作工，主要从事自动化生产线设备操作工作，年龄20-35岁，高中及以上学历，有相关工作经验者优先；
2、自动化设备维护，男，大专及以上学历，电气自动化、机电一体化相关专业，年龄22-35岁，有生产线设备维护工作者优先</t>
  </si>
  <si>
    <t>吹瓶、注塑操作工</t>
  </si>
  <si>
    <t>普工、操作工</t>
  </si>
  <si>
    <t>销售业务员</t>
  </si>
  <si>
    <t>男，25-35岁，2年以上快消品销售经验，能长期出差，业务区域主要分布于省外。
工资+提成+奖金+补助</t>
  </si>
  <si>
    <t>化验员、检验员</t>
  </si>
  <si>
    <t>河南丰源电力科技有限公司</t>
  </si>
  <si>
    <t>储备技术人员</t>
  </si>
  <si>
    <t>5000-6999元</t>
  </si>
  <si>
    <t xml:space="preserve">1.责任心强，踏实认真，愿意从基层做起。
2.有志在电力行业发展，熟练使用CAD软件。
3.储备期6-12个月，经考核合格者安排至工艺、技术设计等岗位。
4.应届二本以上学历毕业生优先。
</t>
  </si>
  <si>
    <t>1万元以上</t>
  </si>
  <si>
    <t>一、岗位职责:
1.全面了解公司相关产品以及今后开发、推广的产品，积极开拓市场。
2.维护公司形象及产品的知誉度，完成销售目标。
3.建立并维护与客户之间的良好合作关系，开发新客户。
二、岗位要求:
1、大专及其以上学历，市场营销、机电相关专业
2、有良好的沟通表达能力，责任心强，团队意识强。
3、热爱销售事业，敢于挑战，勇于创新。
4、应届毕业生者积极参加学校各项活动，有学生会、社团任职经历者优先</t>
  </si>
  <si>
    <t>电气工程师</t>
  </si>
  <si>
    <t>负责高低压开关柜前期技术沟通和电气设计工作，熟练使用二维制图软件，学习能力强，工作严谨负责。
17级-19级应往届毕业生优先</t>
  </si>
  <si>
    <t>机械工程师</t>
  </si>
  <si>
    <t>负责高低压开关柜体前期技术沟通及机械设计工作，熟练使用二维、三维制图软件，学习能力强，工作严谨负责。
17级-19级应往届毕业生优先</t>
  </si>
  <si>
    <t>办公室文员</t>
  </si>
  <si>
    <t xml:space="preserve">1.负责综合部日常事务性工作 
2..熟练使用办公软件，精通excell，PPT，对数字敏感 
3.逻辑思维能力强 
4.具有较强的文字表达能力，沟通表达能力强
5.行政管理、播音主持、传媒等专业
6.有一定的办公室工作经验
</t>
  </si>
  <si>
    <t>男，年龄35岁以下，从事钣金加工工作，要求工作认真负责、吃苦耐劳、服从管理。</t>
  </si>
  <si>
    <t>电焊工/铆焊工</t>
  </si>
  <si>
    <t xml:space="preserve">1.从事高低压电器柜的焊接工作
2.会二保焊，氩弧焊
3.有焊工证
</t>
  </si>
  <si>
    <t>河南省济源白云实业有限公司</t>
  </si>
  <si>
    <t>销售经理</t>
  </si>
  <si>
    <t>主要负责公司国内市场的客户建设和产品推广工作。 具有敏锐的市场洞察力、较强的市场开拓能力，具备较强的沟通能力。</t>
  </si>
  <si>
    <t>渠道/分销专员</t>
  </si>
  <si>
    <t>主要负责销售区域内的客户建设和产品推广工作，协助大区经理完成本区域的销售任务。</t>
  </si>
  <si>
    <t>河南新雨瑞饮品有限公司</t>
  </si>
  <si>
    <t xml:space="preserve">普工      60名   年龄55岁以下，工资2500元以上。
配料工  10名    年龄50岁以下，工资2800元以上。
设备操作工  10名  年龄45岁以下，工资2900元以上。
维修工   5名     年龄45岁以下，工资3000元以上。
具有以下问题的不要：
1、行业中的老油条、偷奸耍滑之人。
2、没有职业道德、不讲行业原则、没有团队精神、不能服从安排之人。
3、只虑己不虑他、自以为是、不懂感恩之人。
4、不求上进、安于现状、没有野心之人。  </t>
  </si>
  <si>
    <t>济源福龙实业有限公司</t>
  </si>
  <si>
    <t>维修工</t>
  </si>
  <si>
    <t>适应工作需要</t>
  </si>
  <si>
    <t>济源市金星矿用橡塑有限公司</t>
  </si>
  <si>
    <t>1、熟悉会计报表的处理，会计法规等，熟练使用财务软件。
2、工作细致，责任感强，良好的沟通能力、团队精神。</t>
  </si>
  <si>
    <t>济源市山河包装有限公司</t>
  </si>
  <si>
    <t>销售代表</t>
  </si>
  <si>
    <t>纸箱厂销售员：负责公司客户维护、跟单、结账，新客户开发工作</t>
  </si>
  <si>
    <t>技工</t>
  </si>
  <si>
    <t>有高速 纸板生产线工作经验，3-5年机长实践工作优先
能独立操作，有2-3年包装行业从业经验，有高速水墨机操作经验优先考虑</t>
  </si>
  <si>
    <t>根据要求配合机长完成生产任务，物料运输、设备保养等。</t>
  </si>
  <si>
    <t>河南省鹏盛科技有限公司</t>
  </si>
  <si>
    <t>客户代表</t>
  </si>
  <si>
    <t>销售咨询顾问数名： 
职位描述：
对公司分配客户进行跟进联系、开发成单。
任职要求：
1、20-30周岁，大专及以上学历；
2、积极向上、努力拼搏、性格沉稳的人；
3、有良好的表达沟通能力；
4、会电脑基本操作。
薪资待遇：
1、试用期一个月，转正后无责任底薪2300元+100元全勤奖+成单提成，一周工作5天，享受国家法定假日。
有兴趣请及时投递简历   联系电话17719219158
我们期待您的加入！</t>
  </si>
  <si>
    <t xml:space="preserve">岗位要求：
1、20-30岁，熟知人力资源模块并熟练运用；
2、熟练操作各办公软件；
3、熟悉中国劳动法律法规；
4、日常行政管理、负责做好公司的招聘工作；
5、落实公司相关规章制度的实施。
薪资待遇：试用期1个月，转正后2700元，一周工作5天，享受国家法定假日。
有意请及时投递简历，联系电话17719219158
</t>
  </si>
  <si>
    <t>济源市鲁泰纳米材料有限公司</t>
  </si>
  <si>
    <t>化学分析</t>
  </si>
  <si>
    <t>主要从事氧化锌生产过程中各类生产指标的化验，指导实际生产。</t>
  </si>
  <si>
    <t>研发人员</t>
  </si>
  <si>
    <t>本岗位主要从事氧化锌系列产品的开发，有相关化工研发工作经验者优先。</t>
  </si>
  <si>
    <t>主要从事纳米氧化锌及其延伸产品的研究开发。</t>
  </si>
  <si>
    <t>济源市中原冶金机械有限公司</t>
  </si>
  <si>
    <t>机电一体化</t>
  </si>
  <si>
    <t>机械设计师</t>
  </si>
  <si>
    <t>机械设计制造、电气自动化专业</t>
  </si>
  <si>
    <t>电焊工、二氧化碳保护焊、钳工</t>
  </si>
  <si>
    <t>电焊、二保焊等</t>
  </si>
  <si>
    <t>车床</t>
  </si>
  <si>
    <t>机械加工</t>
  </si>
  <si>
    <t>河南坤源环保科技有限公司</t>
  </si>
  <si>
    <t>通用设备制造业、专用设备制造业、电气机械及器材制造业等相关专业都可</t>
  </si>
  <si>
    <t>济源市南夫村</t>
  </si>
  <si>
    <t>化学实验室技术人员</t>
  </si>
  <si>
    <t xml:space="preserve">对工作场所存在的职业病危害因素进行识别判断，采样，进行仪器分析及化学分析。
最好有在企业或者第三方检测机构工作经历，本科3-5年或大专8年的工作经验。
</t>
  </si>
  <si>
    <t>职业卫生技术服务人员</t>
  </si>
  <si>
    <t>各类建设项目的职业病危害预评价、控制效果评价报告的编制；
对工作场所存在的职业病危害因素进行日常检测评价、现状评价、事故检测；
为企业生产过程中存在的职业病危害因素提供识别、防护、培训及技术咨询服务；
为企业职业病危害制度建设、档案等日常管理提供咨询服务；
为企业提供认证咨询、技术推广服务、企业管理服务；</t>
  </si>
  <si>
    <t>材料工程师</t>
  </si>
  <si>
    <t>黑色金属冶炼、有色金属冶炼、金属制品业、非金属矿方制品、其他冶金建材相关专业都可</t>
  </si>
  <si>
    <t>化工类专业都可，最好具有中级职称。</t>
  </si>
  <si>
    <t>行政主管</t>
  </si>
  <si>
    <t>负责公司组织协调，行政、人事等工作。有政府单位工作经验者优先。</t>
  </si>
  <si>
    <t>电工</t>
  </si>
  <si>
    <t>有一定电力基础、视频监控者优先，能吃苦耐劳，有责任心。</t>
  </si>
  <si>
    <t>济源市暖煌电暖有限公司</t>
  </si>
  <si>
    <t>外贸/贸易专员/助理</t>
  </si>
  <si>
    <t>技能要求：
1.国际贸易专业。
2.英语四级以上。
3.有两年以上外贸从业经验。
4.忠诚于企业，务实敬业</t>
  </si>
  <si>
    <t>销售总监</t>
  </si>
  <si>
    <t>岗位职责：
1、负责公司产品的销售及推广；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t>
  </si>
  <si>
    <t>文员</t>
  </si>
  <si>
    <t>岗位职责：
1、负责公司各类文档的编号、打印、排版和归档；
2、报表的收编以及整理，以便更好的贯彻和落实工作；
3、协调会议室预定，合理安排会议室的使用；
4、完成部门经理交代的其它工作。
任职资格：
1、形象好，气质佳；
2、2年以上相关工作经验，文秘、行政管理等相关专业优先考虑；
3、熟悉办公室行政管理知识及工作流程，具备基本商务信函写作能力及较强的书面和口头表达能力；
4、熟悉公文写作格式，熟练运用OFFICE等办公软件；
5、工作仔细认真、责任心强、为人正直。</t>
  </si>
  <si>
    <t>济源市延庆外国语学校</t>
  </si>
  <si>
    <t>国学讲师、家庭教育讲师</t>
  </si>
  <si>
    <t xml:space="preserve">国学讲师：
（1）汉语言文学、历史、国学等专业优先，具备良好的国学知识水平；
（2）形象好，气质佳，责任心强；
（3）热爱传统文化，对国学教学有独特见解；
（4）有良好的团队协作意识和学习能力；
（5）有经验者优先。
家庭教育讲师：
（1）热爱教育行业，有耐心与爱心，愿意学习成长，成为家长可信赖的教育伙伴；
（2）拥有家庭教育指导师证书者或心理学证书者优先考虑；
（3）能够开展家庭教育沙龙或小型讲座；
（4）具有良好的语言表达能力，形象较好、为人正直、身体健康、心态积极。
</t>
  </si>
  <si>
    <t>初中语文、数学、英语教师</t>
  </si>
  <si>
    <t>（1）全日制本科及以上学历，具备相应学科教师资格证；
（2）具有三年以上教学经验，专业基础扎实，功底深厚；
（3）年龄在35周岁以内，能力特别突出者年龄放宽到40周岁。</t>
  </si>
  <si>
    <t>小学语文、数学、英语教师</t>
  </si>
  <si>
    <t>济源海湾实业有限公司</t>
  </si>
  <si>
    <t>主要从事生产装置的自动化控制，有一定的设备操作经验，经过岗位培训后能够胜任。</t>
  </si>
  <si>
    <t>产品开发/技术/工艺</t>
  </si>
  <si>
    <t>制造工程师</t>
  </si>
  <si>
    <t>济源市赛科星牧业有限公司</t>
  </si>
  <si>
    <t>工程/设备工程师</t>
  </si>
  <si>
    <t xml:space="preserve">1、审查图纸，负责组织工程项目的施工，编制施工组织计划、进度计划和材料计划等，负责对工程项目进行技术交底。 2、贯彻实施公司质量方针与目标，负责对所承担质量管理体系、文件的执行情况进行监督、检查、指导，把好工程技术质量关。 3、负责组织工程质量的评定，工程项目的检验，组织实施质量管理体系的有关要求，对工程项目质量与进度进行控制、管理和监督。主持对工程质量的定期检查、评议和整改，并督促施工人员作好质量问题的记录。 4、负责施工材料的合理使用，采取措施，降低施工成本，杜绝浪费。？ 5、负责开展推广新材料、新技术、新工艺的合理化建议活动，为不断改进工艺，搞好技术创新，当好排头兵。 6、 负责对技术标准，操作规范的检查与执行，促进现场管理的规范化。 </t>
  </si>
  <si>
    <t>济源市轵城镇南冢村</t>
  </si>
  <si>
    <t>农/林/牧/渔</t>
  </si>
  <si>
    <t>1.兽医：主要负责牧场内奶牛疾病的诊治工作；2.繁育员：负责牧场内繁殖配种工作。
畜牧、动物繁殖相关专业即可</t>
  </si>
  <si>
    <t>济源市励友软件有限公司</t>
  </si>
  <si>
    <t>行政</t>
  </si>
  <si>
    <t xml:space="preserve">岗位要求：
1、性格开朗善于沟通
2、组织能力强
3、有过类似岗位经历岗位职责：
岗位职责：
1、员工绩效考核
2、员工招聘
3、公司内部活动策划组织
3、内部统计、薪资统计发放等
4、内部事物  </t>
  </si>
  <si>
    <t>财务</t>
  </si>
  <si>
    <t>一、岗位要求：
财务专业或者相关工作经验，对信息化工作有兴趣,吃苦耐劳；
懂得基本礼仪；
熟悉企业基本的手续传递流程或有销售经历的优先；
有较强的学习、沟通能力；
二、岗位职责：
财务软件培训、指导、维护；完成公司安排的各项考核；
给意向客户进行产品介绍或演示。
三、公司提供环境及待遇：
1、基本的企业管理流程培训；
2、企业信息化培训；
3、用友软件培训；
4、缴纳社保；
5、工资构成：底薪+提成+工龄+考核工资+奖金
6、员工旅游；</t>
  </si>
  <si>
    <t>销售顾问</t>
  </si>
  <si>
    <t>一、岗位要求：
有梦想、有激情；
善学习；
热爱销售；
有相关工作经验者优先；
二、岗位职责：
目标客户收集、意向客户跟踪落单；
完成公司安排的各项考核；
给意向客户进行产品介绍或演示；
目标客户挖掘；
三、公司提供环境及待遇：
1、基本的企业管理流程培训；
2、企业信息化培训；
3、用友软件培训；
4、缴纳社保；
5、工资构成：底薪+提成+考核工资+奖金
6、员工旅游；</t>
  </si>
  <si>
    <t>软件工程师</t>
  </si>
  <si>
    <t>一、岗位要求：财务、工商管理、经济、计算机等相关专业或工作经历；了解财务、供应链、OA、制造、人力资源、计算机等专业知识至少熟练掌握其中一种领域的专业知识者优先；工作积极主动，有较强的学习、具备良好的沟通协调能力和解决问题能力。
二、岗位职责：在项目经理的安排、指导下完成软件实施工作；根据客户需求和项目经理的规划编写程序；对现有程序做功能补充性开发和接口开发；
三、公司提供环境及待遇：
1、基本的企业管理流程培训；
2、企业信息化培训；
3、用友软件培训；
4、缴纳社保；
5、工资构成：底薪+提成+考核工资+奖金
6、员工旅游；</t>
  </si>
  <si>
    <t>IT运维工程师</t>
  </si>
  <si>
    <t xml:space="preserve">岗位要求：
对IT或管理信息化工作有兴趣；
懂得基本礼仪；
计算机相关专业毕业或有基本的电脑、了解企业的基本的手续传递流程或财务基本工作者优先；
管理软件基础，有较强的学习、沟通能力，有责任心、能吃苦耐劳；
二、岗位职责：
给客户企业管理软件的培训、指导、维护；给意向客户进行产品演示；
完成公司的各项考核；
三、公司提供环境及待遇：
1、基本的企业管理流程培训；
2、企业信息化培训；
3、用友软件培训；
</t>
  </si>
  <si>
    <t>一、岗位要求：
财务专业或者相关工作经验，对信息化工作有兴趣,吃苦耐劳；
懂得基本礼仪；
熟悉企业基本的手续传递流程或有销售经历的优先；
有较强的学习、沟通能力；
 二、岗位职责：
财务软件培训、指导、维护；完成公司安排的各项考核；
给意向客户进行产品介绍或演示。
 三、公司提供环境及待遇： 
1、基本的企业管理流程培训； 
2、企业信息化培训；
 3、用友软件培训；
 4、缴纳社保； 
5、工资构成：底薪+提成+工龄+考核工资+奖金 6、员工旅游；</t>
  </si>
  <si>
    <t>数据库开发工程师</t>
  </si>
  <si>
    <t xml:space="preserve">岗位要求：
1、对信息化有浓厚兴趣，并致力于长期充实IT职业
2、懂得基本礼仪
3、有开发项目经历（无论大小项目）
4、有较强的学习、沟通能力；
岗位职责：
1、根据客户需求和项目经理的规划编写程序
2、对现有程序做功能补充性开发和接口开发
3、完成公司安排的各项考核（半年后）
</t>
  </si>
  <si>
    <t>济源市沁园凯瑞特汽车休闲会所</t>
  </si>
  <si>
    <t>汽车质量管理</t>
  </si>
  <si>
    <t>1720-1999元</t>
  </si>
  <si>
    <t>洗美工男女不限，年龄18-45岁，3名，爱干净，有吃苦耐劳，敬业爱岗精神，抱着混日子的请绕道。
美容技师，男，1名，年龄45岁以前，会抛光打蜡，会处理车漆面的问题，懂点电子产品安装调试，二把刀手就可以。工资面议。</t>
  </si>
  <si>
    <t>济源市冠盛食品有限公司</t>
  </si>
  <si>
    <t>管吃住，工作轻松。</t>
  </si>
  <si>
    <t>销售/市场推广</t>
  </si>
  <si>
    <t>工作轻松，管吃住。月修4天   保底加提成</t>
  </si>
  <si>
    <t>永辉超市河南有限公司济源文昌路分公司</t>
  </si>
  <si>
    <t>防损员/内保</t>
  </si>
  <si>
    <t>1、超市出入口站岗，回收购物车
2、卖场内消防器材检查
3、维护卖场商品安全</t>
  </si>
  <si>
    <t>济源市石油机械有限公司</t>
  </si>
  <si>
    <t>储备主管</t>
  </si>
  <si>
    <t>属企业管理人员，负责部门全面工作</t>
  </si>
  <si>
    <t>实验室技术员</t>
  </si>
  <si>
    <t>机械制造方面实验室人员</t>
  </si>
  <si>
    <t>市场营销助理</t>
  </si>
  <si>
    <t>负责协助销售工作</t>
  </si>
  <si>
    <t>有机械锻造方面和金属热处理、调质方面相关工作经验。</t>
  </si>
  <si>
    <t>公司属机械制造行业，具体工作内容、薪资等面谈，试用期后缴纳社保。</t>
  </si>
  <si>
    <t>拖拉机驾驶</t>
  </si>
  <si>
    <t>驾驶农用拖拉机</t>
  </si>
  <si>
    <t>区域销售经理</t>
  </si>
  <si>
    <t>根据公司安排，负责相关区域销售工作。</t>
  </si>
  <si>
    <t>行政专员/助理</t>
  </si>
  <si>
    <t>要求文科专业，有工作经验者优先，待遇面谈</t>
  </si>
  <si>
    <t>河南华罗农牧机械有限公司</t>
  </si>
  <si>
    <t>7000-9999元</t>
  </si>
  <si>
    <t>操作二保焊、氩弧焊，焊接养猪栏位，管吃管住</t>
  </si>
  <si>
    <t>操作机器（冲床、剪板机、折弯机、钻床等），加工零件。</t>
  </si>
  <si>
    <t>济源国泰自动化信息技术有限公司</t>
  </si>
  <si>
    <t>市场营销经理</t>
  </si>
  <si>
    <t>有销售经验者优先！</t>
  </si>
  <si>
    <t>1.？ .Net/C#软件工程师
① 计算机相关专业本科以上学历
② 熟悉.Net Framework和.Net Core框架或精通C# Winform开发者优先
2.？Java软件工程师
① 计算机相关专业本科以上学历
② 有Java编程经验，能够熟练使用相关开发平台
3. 市场销售人员
① 与客户沟通能力强，逻辑思维准确
② 熟悉IT行业销售运作及市场营销方式
③ 工作热情主动，有强烈的责任心和团队合作精神
④ 有计算机和电气自动化专业工作经验和两年以上销售工作经验者优先考虑
4. 产品实施/测试人员① 计算机及相关专业大专以上学历
② 具有两年以上的软件项目及技术支持工作经验</t>
  </si>
  <si>
    <t>1责任心强，工作细致，有团队合作精神
2熟练使用各种办公软件
3有较好文字功底</t>
  </si>
  <si>
    <t>河南帝景建设工程有限公司</t>
  </si>
  <si>
    <t>工程造价员</t>
  </si>
  <si>
    <t>(1)、协助公司开展项目的预结算工作；
(2)、能熟练运用办公软件，预算软件及绘图软件；
(3)、能独立、快速、准确地编制和审核工程预结算；
(4)、熟悉建筑法和工程行业主管部门有关工程造价咨询的法规、规范、标准等；</t>
  </si>
  <si>
    <t>现场管理人员</t>
  </si>
  <si>
    <t>负责项目技术工作、协助项目经理完成工程技术管理任务；负责各种技术交底工作，督促检查施工质量，确保工程按规范标准施工；</t>
  </si>
  <si>
    <t>一级建造师</t>
  </si>
  <si>
    <t>负责工程项目全面管理工作；参与项目策划与实施工作；组织、协调、优化施工组织，确保实现质量目标；</t>
  </si>
  <si>
    <t>负责文书起草、文件收发、简报等工作；负责微信公众号管理工作；完成上级交给的其它事务性工作。</t>
  </si>
  <si>
    <t>熟悉掌握财务制度和有关规定；编制会计凭证和各种会计报表；负责税务申报工作；负责合同、发票等整理归档。</t>
  </si>
  <si>
    <t>河南邓氏顺天置业有限公司</t>
  </si>
  <si>
    <t>挖掘机司机</t>
  </si>
  <si>
    <t xml:space="preserve">招聘长期挖掘机司机一名，要求有多年操作经验的老师傅，工地什么活都会做，会挖钢板铺路，要有操作证，肯吃苦，工作负责，沟通能力强。
</t>
  </si>
  <si>
    <t>预决算员</t>
  </si>
  <si>
    <t xml:space="preserve">1、负责项目的工程清单编制工作；
2、负责项目相关的预算、结算以及进度款审核等；
3、负责项目相关材料考察及投标、合同谈判等；
4、负责公司项目目标成本、签证、设计变更和竣工结算等。
</t>
  </si>
  <si>
    <t>行政助理</t>
  </si>
  <si>
    <t>负责处理相关文书资料、档案管理、印章管理、车辆管理等；
负责上传下达、联络公司内部各部门工作，完成公司领导临时工作安排和各部门工作的催办等；
负责周例会的组织、会议记录及领导布置工作的落实；
负责公司办公用品及低值易耗品的进购、发放和管理；
完成领导交办的其他任务；
有无经验均可，男女不限，执行力强，做事不拖沓。</t>
  </si>
  <si>
    <t>外贸销售</t>
  </si>
  <si>
    <t>我们主要以红酒贸易为主，从事过酒水类相关工作经验者优先。要求执行力强，阳光开朗有热情。</t>
  </si>
  <si>
    <t>金融人员</t>
  </si>
  <si>
    <t>熟悉承兑汇票、贸易套利</t>
  </si>
  <si>
    <t>行政人事助理</t>
  </si>
  <si>
    <t>熟悉绩效考核管理、人员招聘、社保缴纳流程等
1、负责发布招聘、接待面试、员工培训计划安排、工资核算、绩效考核等人力资源工作；
2、组织各类联欢、员工生日、假日出游、竞技比赛等相关企业文化活动；
3、负责各类人事行政部相关的通知、通报、申请的撰写及存档
4、负责公司设施（办公用品及设备、电子设备）的登记管理及基本维护、报修。
5、员工入职手续办理、劳动合同的签订、续签与管理；
6、公司内部员工档案的建立与管理；
7、负责与其他部门的协调工作，做好信息的上传下达；
8、负责公司日常行政事务，如印章管理、车辆管理、周例会的组织、会议记录等</t>
  </si>
  <si>
    <t>材料员</t>
  </si>
  <si>
    <t xml:space="preserve">1、负责工程进场材料质量和数量审核工作;
2、掌握本工程的总计划及月、周计划，并申报工程材料供应计划。
3、根据材料供应计划进行市场询价，货比三家，然后向经理汇报，确定价格。掌握材料的地区价格信息，及供货单位的情况，收集第一手资料。
4、掌握材料的库存情况及时调整材料供应计划。
5、对购进不符合要求的材料，杜绝用在工程中，要协商处理解决。
6、掌握材料供应价格及预算价格，如材料供应价格≥预算 价格及时反馈信息给预算员办理有关报批手续。
7、及时掌握现场的工程变更情况及时供料。
8、监督材料的使用情况，对材料浪费、损坏情况应及时制止，并对有关人员提出处罚。
</t>
  </si>
  <si>
    <t>水利技术员</t>
  </si>
  <si>
    <t xml:space="preserve">1、参与项目安装及配套设置方案设计的讨论；参与施工图会审，对图纸问题解决和落实
2、在项目经理领导下，深入施工现场，协助搞好施工监理，与施工队一起复核工程量，提高工程量正确性。
3、及时提供施工现场所需材料规格、型号和所需日期，做好现场材料的验收签证和管理。
4、工作到施工现场，及时对隐蔽工程进行验收和工程量签证，对自已不能解决的问题及时向项目经理汇报。
5、工程竣工提供详细的工作量及主材、设备等基础资料。协助预决算员搞好工程决算。
6、协助项目经理做好工程的资料收集、保管和归档。
7、完成领导交办的其他任务
</t>
  </si>
  <si>
    <t>水利项目经理</t>
  </si>
  <si>
    <t xml:space="preserve">1、对项目施工生产、经营管理工作全面负责；
2、独立领导、统筹项目、合理分配、安排工作、及时解决、处理矛盾；
3、熟悉电脑办公软件及CAD绘图软件，及时解决图纸及设计中出现的各种问题；
4、贯彻实施公司质量方针和质量目标，领导本工程项目进行策划，制定项目质量目标和项目经理部管理职责，确保质量目标的实现；
5、负责组织各种资源完成本次项目施工合同，对工程质量、施工进度、安全文明施工状况予以控制。
6、主持召开项目例会，对项目的整个生产经营活动进行组织、指挥、监督和调节。
</t>
  </si>
  <si>
    <t>济源高开实业有限公司</t>
  </si>
  <si>
    <t>车工、焊工、拉丝工、包装工等</t>
  </si>
  <si>
    <t>1.数控车床操作工5名，普车操作工13名，焊工3名，喷漆工2名，机电工3名，普工6名。要求男性。年龄40岁以下，高中以上学历，能吃苦耐劳，适应企业加班。薪资待遇：试用期一个月，保底工资不低于2500元，转正后计件工资，月工资不低于5000元。
 2.焊丝拉丝工10名，包装工8名，要求男性，年龄40岁以下。有工作经验者优先，年龄可适当放宽。试用期一个月，试用期月工资不低于2500元，转正后不低于4000元。
录用后，缴纳五险一金，享受午餐免费，另有交通补助。</t>
  </si>
  <si>
    <t>有三年及以上工作经验者可适当放宽条件；有较强的沟通协调能力及团队合作意识，工作责任心强。试用期3个月，转正后基本工资+提成+差旅补贴+年终奖。</t>
  </si>
  <si>
    <t>销售内勤</t>
  </si>
  <si>
    <t>1年以上相关岗位工作经验；熟练使用办公室软件Word、Excel、PPT等，试用期一个月，工资2000元，转正后，工资2500-3500元，缴纳五险一金，享受午餐免费，另有交通补助。</t>
  </si>
  <si>
    <t>物料管理员</t>
  </si>
  <si>
    <t>有相关工作经验的年龄可适当放宽 ，试用期一个月，工资2000元，转正后，工资2500一3500元，缴纳五险一金，享受午餐免费，另有交通补助。</t>
  </si>
  <si>
    <t>技术员</t>
  </si>
  <si>
    <t>机械制造相关专业，熟悉电脑制图者优先录用。试用期一个月，工资2000元，转正后，工资2500一3500元。有专业技术职称的工资可面议。录用后，均缴纳五险一金，享受午餐免费，另有交通补助。</t>
  </si>
  <si>
    <t>成本会计</t>
  </si>
  <si>
    <t>成本核算工作经验2年以上，熟悉统计、审计、材料会计者优先录用，试用期一个月，工资2000元，转正后，工资2500一3500元。具有中级以上职称的年龄可放宽至40岁，工资面议。录用后，均缴纳五险一金，享受午餐免费，另有交通补助。</t>
  </si>
  <si>
    <t>办公室内勤</t>
  </si>
  <si>
    <t>具备一定文字功底，熟悉公文写作技巧。试用期一个月，工资2000元，转正后，工资2500一3500元。录用后，均缴纳五险一金，享受午餐免费，另有交通补助。</t>
  </si>
  <si>
    <t>济源市天坛李老师培训班</t>
  </si>
  <si>
    <t>培训/课程顾问</t>
  </si>
  <si>
    <t>珠心算的推广与培训。</t>
  </si>
  <si>
    <t>济源市博牛饮品有限公司</t>
  </si>
  <si>
    <t>办公室</t>
  </si>
  <si>
    <t>负责整理公司相关资料文件，懂得基本电脑操作，有较强责任心。</t>
  </si>
  <si>
    <t>懂得基本的电脑操作，有较强责任心。</t>
  </si>
  <si>
    <t>质检员</t>
  </si>
  <si>
    <t>对产品整个生产过程中的质量进行监督，负责产品的质量安全。</t>
  </si>
  <si>
    <t>思维敏捷，具有良好的口才和市场开拓经验，有各省资源，业务能力强的优先</t>
  </si>
  <si>
    <t>济源市承留镇承留村</t>
  </si>
  <si>
    <t>饮料化验员</t>
  </si>
  <si>
    <t>要求食品相关专业，熟悉饮料化验基本操作，并做好相关记录。</t>
  </si>
  <si>
    <t>河南省鸣谦文化传播有限公司</t>
  </si>
  <si>
    <t>文案/策划</t>
  </si>
  <si>
    <t>能熟练运用新媒体，主要负责管理操作微信与抖音公众号</t>
  </si>
  <si>
    <t>业务推广员</t>
  </si>
  <si>
    <t>部门经理</t>
  </si>
  <si>
    <t>餐饮部经理，要求能熟练掌握各项专业技能，协调管理餐饮部的工作运转</t>
  </si>
  <si>
    <t>河南隆正生物能源有限公司</t>
  </si>
  <si>
    <t>河南隆正生物能源有限公司是一家从事生物液体燃料研发、生产、销售及技术推广为一体的高新技术企业，公司拥有多项科技成果、专利并承担多项国家及省市研发项目，因业务拓展现急招以下岗位人才：
一、业务经理10名？？？？？？？？？？？？？？？？
1、薪资待遇：底薪+奖金+五险；
2、具体要求：大专以上学历，口才好，应变能力强，相关经验者优先。
二、人事专员？2名
1、薪资待遇：底薪+奖金+五险；
2、具体要求：大专以上学历，思维敏捷，相关人事管理经验者优先。
三、项目申报专员？10名？？？？？？？？？？
1、工资待遇：底薪+奖金+五险
2、具体要求：本科以上学历；化工、环境、机械相关专业；文笔好，思路严谨；发表过论文或项目申报经验者优先。
？联系电话：15039189978/13613911788 王经理</t>
  </si>
  <si>
    <t>本科以上学历；化工、环境、机械相关专业；文笔好，思路严谨；发表过论文或项目申报经验者优先。</t>
  </si>
  <si>
    <t>济源东方建国饭店有限责任公司</t>
  </si>
  <si>
    <t>物业经理</t>
  </si>
  <si>
    <t xml:space="preserve">1.在总公司的领导下全面主持物业公司工作。
2.组织拟订物业公司年度计划、物业管理实施方案和重大质量计划。
3.合理调配人员，协调各岗位的分工和合作，责任落实到人，确保各项服务处于良好的运作状态。
4.完成公司下达的年度管理目标。
5.完成公司安排或委托的其他服务工作。
</t>
  </si>
  <si>
    <t>配送主管</t>
  </si>
  <si>
    <t xml:space="preserve">1.物流管理本科以上学历；                                               
2.三年以上物流管理工作经验；                                          
 3.熟悉采购、物流工作流程；                                           
4.有较强的组织能力和组织管理能力   </t>
  </si>
  <si>
    <t>保洁</t>
  </si>
  <si>
    <t>岗位要求：工作认真负责，服从指挥，有责任心
工作待遇：八小时，月休四天，一月1800元</t>
  </si>
  <si>
    <t>楼宇管家</t>
  </si>
  <si>
    <t>岗位要求：沟通能力强，有责任心，有工作经验者优先考虑。
岗位职责：反映业主问题，并协助解决</t>
  </si>
  <si>
    <t>采购专员/助理</t>
  </si>
  <si>
    <t xml:space="preserve">1.采购、物流相关专业专科以上学历；                                    
2.具备1年以上采购工作经验；                                         
3.熟悉采购工作流程，具备市场调研能力；                                     
4.熟悉相关合同条款，能制作商务招标书以及合同书；                       
5.能够控制采购成本，并不断地寻找降低成本的方法和措施；     </t>
  </si>
  <si>
    <t>采购总监/经理</t>
  </si>
  <si>
    <t>1.采购、物流相关专业本科以上学历；                                 
 2.具备三年以上的采购工作经验，一年以上采购管理经验；                   
3.熟悉采购工作流程，熟悉采购相关的仓储以及物流相关的流程；                                                 4.熟悉采购成本的分析方法，能够确定科学的采购价格；                   
 5.具备良好的商务谈判能力，能为公司争取最大的利益；</t>
  </si>
  <si>
    <t>宣传经理</t>
  </si>
  <si>
    <t>(1)有一定的沟通能力、组织协调能力和团队合作精神；
(2)有宣传策划、文案撰写、信息平台内容维护能力；
(3)具有活动策划组织及社交媒体推广经验。
(4)大专或以上学历，有同岗位工作经验者优先。
待遇：4500-7000元</t>
  </si>
  <si>
    <t>美工</t>
  </si>
  <si>
    <t>(1)美术、平面设计相关专业，专科及以上学历；
(2)有扎实的美术功底及平面设计工作经验；
(3)能熟练操作至少一种平面设计软件；
(4)拥有良好的创意思维和沟通能力。
待遇：3500元-4500元</t>
  </si>
  <si>
    <t>平面设计</t>
  </si>
  <si>
    <t>(1)热爱行业，有一定审美基础；
(2)能熟练操作PS、AI或CDR软件，有AE经验者优先；
(3)有一年以上影视岗位从业经验。
薪资待遇：3500-4500元</t>
  </si>
  <si>
    <t>活动策划</t>
  </si>
  <si>
    <t>(1)善于思考，有团队意识；
(2)能独立制订项目宣传策划及落地方案；
(3)有同岗位或类似岗位一年以上工作经验；</t>
  </si>
  <si>
    <t>（1）具有一年以上宣传/文案相关工作经验；
（2）有一定文字作品创作经验；
（3）语言类、文学类等相关专业优先。</t>
  </si>
  <si>
    <t>行政主管办公室主任</t>
  </si>
  <si>
    <t xml:space="preserve">"45岁以下，行政管理或相关专科以上学历
3年以上办公室领导工作经验；
沟通，协调组织能力强，有一定的号召力；
</t>
  </si>
  <si>
    <t>助理/秘书</t>
  </si>
  <si>
    <t xml:space="preserve">女性，大专以上学历，熟练使用办公软件，组织沟通协调能力强，有驾照、有酒店工作经验者优先
</t>
  </si>
  <si>
    <t>审计专员/助理</t>
  </si>
  <si>
    <t xml:space="preserve">"财会、审计类相关专业本科及以上学历，五年以上财务工作经验或三年以上审计工作经验。
熟悉审计相关理论和专业知识，熟悉审计业务
具备良好的品德，作风正派，严于律己责任心强，工作态度积极、务实，严守公司机密，具有团队精神
待遇面议，联系电话18339819375"
</t>
  </si>
  <si>
    <t>财务总监</t>
  </si>
  <si>
    <t xml:space="preserve">"财会、金融类相关专业本科及以上学历，拥有中级以上会计师职称，具有十年以上财务管理工作经验。有注册会计师资格证书者优先考虑。
具备良好的品德，作风正派，严守公司机密，具有团队精神。待遇面议，联系电话18339819375"
</t>
  </si>
  <si>
    <t>财务主管/总帐主管</t>
  </si>
  <si>
    <t>财会、金融类相关专业本科以上学历，会计师及以上职称具有十年以上财务管理工作经验。
熟悉国家财税政策及法规，熟练运用各种财务办公软件。
具有良好的工作计划能力、工作习惯、组织经营活动能力、激励职工能力、信息沟通能力、培训能力</t>
  </si>
  <si>
    <t>物业维修</t>
  </si>
  <si>
    <t>身体健康，容貌端着；具备良好的沟通能力、责任心并且服务意识强，持水电工证优先；仅限男士，年龄50岁以下，每月公休4天</t>
  </si>
  <si>
    <t>人力资源总监</t>
  </si>
  <si>
    <t xml:space="preserve">       1.行政管理、企业管理等相关专业本科以上学历;
　　2.5年以上行政人事管理经验，3年以上同等职位工作经验;
　　3.了解国家有关的法律法规政策;
　　4.具备专业的行政管理知识，具备良好的团队管理能力;
　　5.具备领导能力，组织协调能力;
　　6.具备优秀的外联及公关能力 </t>
  </si>
  <si>
    <t>客服主管</t>
  </si>
  <si>
    <t>1.大专以上学历；                                                   
  2.熟悉消费者权益保护法及客服流程；                                
 3.具有应变能力、交际能力、谈判能力；                                  
4.具有良好的沟通能力、力队管理能力</t>
  </si>
  <si>
    <t>收/发货员</t>
  </si>
  <si>
    <t>1.高中/中专以上学历，熟悉商品运转和单据流程和商品验收标准；                        2.具有较强的组织协调能力，工作认真负责
3.工作认真负责，对数字敏感</t>
  </si>
  <si>
    <t>送货员</t>
  </si>
  <si>
    <t>.1高中/中专以上学历；                                                     
 2.持C1以上级别机动车驾驶证；                                        
  3.工作认真负责</t>
  </si>
  <si>
    <t>保安、消控员</t>
  </si>
  <si>
    <t>安保员：1.出入人员及车辆的检查登记工作。
             2.所管辖区域的安防巡逻。
             3.突发事件的处理</t>
  </si>
  <si>
    <t>供应调度员</t>
  </si>
  <si>
    <t>1.两年以上相关工作经验；                                                  
 2.对组织业务范围所属地区地理状况较为熟悉；                              
3.对各种车辆的性能较为熟悉；                                               
 4.人际交往能力强；                                                
 5.熟练使用办公软件。</t>
  </si>
  <si>
    <t>仓库文员</t>
  </si>
  <si>
    <t>1.常用电脑，办公软件熟练；                                             
 2.工作积极认真，好学上进，有责任人，工作细致；                            
3.有仓管工作经验；擅于沟通协调，口头和书面表达能力强</t>
  </si>
  <si>
    <t>影视专员</t>
  </si>
  <si>
    <t xml:space="preserve">影视专员
岗位职责：
1.负责公司活动的摄影、摄像工作;
2.各种影视资料的后期处理剪辑工作;
3.公司影像资料的留存;
4.各种摄影器材的维护与保养。
岗位要求：
1.热爱影视行业，有一定摄影基础;
2.能熟练操作ps以及edius或pr软件，有AE经验者优先;
3.有一年以上影视岗位从业经验
薪资待遇：3000-4500   月休四天  </t>
  </si>
  <si>
    <t>售后处理专员</t>
  </si>
  <si>
    <t xml:space="preserve">  1.具备较强组织协调和开拓创新的精神；                          
2.熟练使用OFFICE办公软件</t>
  </si>
  <si>
    <t>济源花园假日酒店有限公司</t>
  </si>
  <si>
    <t>前厅接待/礼仪/迎宾</t>
  </si>
  <si>
    <t>负责宾客入住和退房时的接待工作，宾客在住期间的问询接待服务工作，保证为客人提供优质高效的服务，形象气质好，有相关工作经验。</t>
  </si>
  <si>
    <t>服务员</t>
  </si>
  <si>
    <t>负责酒店餐厅服务工作，根据设定的标准，为客人提供快速、热情的餐饮服务，确保餐饮的服务质量。服务意识强，形象气质佳，有相关经验者优先。</t>
  </si>
  <si>
    <t>济源菁英教育</t>
  </si>
  <si>
    <t>初中教师</t>
  </si>
  <si>
    <t>1.负责学员管理，学员学习过程的协调、跟踪与家长保持沟通，及时处理突发事件
2.了解家长意见，协调家校关系
3.负责学习管理部工作的全面管理</t>
  </si>
  <si>
    <t>河南省扶苏网络科技有限公司</t>
  </si>
  <si>
    <t xml:space="preserve">文员              </t>
  </si>
  <si>
    <t>本公司是一家自媒体新兴公司，主要为百家，头条，大鱼号，企鹅号等平台服务，每天工作流程:看电视，写文案，视频剪辑，视频发布，需要有一定文字功底的，有上进心，接受能力比较强，思维活跃的人，工作时间，每天早上8.30到12点，下午1点到5.30，每周天休息，每月最后一周双休，法定节假日放假，每月公司固定聚餐，员工生日福利，节假日福利等。</t>
  </si>
  <si>
    <t xml:space="preserve">运营专员          </t>
  </si>
  <si>
    <t>济源市耐火炉业有限公司</t>
  </si>
  <si>
    <t>耐火材料专业</t>
  </si>
  <si>
    <r>
      <rPr>
        <sz val="9"/>
        <color rgb="FF000000"/>
        <rFont val="Tahoma"/>
        <charset val="134"/>
      </rPr>
      <t>3000-3999</t>
    </r>
    <r>
      <rPr>
        <sz val="9"/>
        <color rgb="FF000000"/>
        <rFont val="宋体"/>
        <charset val="134"/>
      </rPr>
      <t>元</t>
    </r>
  </si>
  <si>
    <t>电气自动化</t>
  </si>
  <si>
    <t>因公司需求，招聘2-3名行政专员，服务于日常行政后勤办公工作。要求能吃苦耐劳，对工作认真负责。试用期满合格后参加社会保险（五险一金），其他待遇面议。</t>
  </si>
  <si>
    <t>自动化仪表</t>
  </si>
  <si>
    <t>耐火材料制品模具设计员1名，待遇面议。要求：相关专业大学毕业生，熟悉机械设计制图，计算机绘图。</t>
  </si>
  <si>
    <t>济源市锐科机械制造有限公司</t>
  </si>
  <si>
    <t>有行政人事工作经验，有文字功底，工作认真负责</t>
  </si>
  <si>
    <t>CNC/数控工程师</t>
  </si>
  <si>
    <t>有相关工作经验，能独立编程，调机，加工产品</t>
  </si>
  <si>
    <t>质量检验员/测试员</t>
  </si>
  <si>
    <t>熟悉机械图纸，会使用基本检测量具，机械专业毕业生，有工作经验者优先录用</t>
  </si>
  <si>
    <t>钳工/机修工/钣金工</t>
  </si>
  <si>
    <t>招聘钳工，能吃苦耐劳，有上进心，服从安排</t>
  </si>
  <si>
    <t>年龄18-35岁，机械专业优先，有无工作经验均可</t>
  </si>
  <si>
    <t>河南向上科技有限公司济源分公司</t>
  </si>
  <si>
    <t>电信/通信工程师</t>
  </si>
  <si>
    <t>网络优化</t>
  </si>
  <si>
    <t>济源市恒泽金属制品有限公司</t>
  </si>
  <si>
    <t>生产厂长/车间主任</t>
  </si>
  <si>
    <t>工作内容：
1、结合公司生产计划，下达生产任务指标；
2、负责车间人员管理、6S现场管理、安全管理培训等。 
任职资格：
1.年龄30-45岁之间，大专以上学历；
2.有至少3年以上车间管理经验，工作认真负责、踏实肯干、能吃苦耐劳；
3.具有一定的管理能力、领导力、亲和力；
4.薪资面议。</t>
  </si>
  <si>
    <t>工作内容：
1、结合公司生产计划，下达生产任务指标；
2、负责车间人员管理、6S现场管理、安全管理培训等。
任职资格：
1.年龄30-45岁之间，大专以上学历；
2.有至少3年以上车间管理经验，工作认真负责、踏实肯干、能吃苦耐劳；
3.具有一定的管理能力、领导力、亲和力；
4.薪资面议。</t>
  </si>
  <si>
    <t>模具学徒工</t>
  </si>
  <si>
    <t xml:space="preserve">工作内容：
模具学徒，铣床、磨床、线切割等。
任职资格：
1.男女不限，要求20-25岁之间；
2.对模具行业有较强的兴趣，能吃苦耐劳，长期在公司发展；
3、应届毕业生优先考虑，会CAD制图优先考虑；
4.待遇2500-3000元。
        </t>
  </si>
  <si>
    <t>机电维修工</t>
  </si>
  <si>
    <t>1、根据公司设备管理要求，对设备进行日常检修、维护和保养确保设备正常、有序运行； 
2、增加对车间生产过程中设备的巡视，了解其运行的状况，针对设备薄弱的环节及关键部位进行定期的检查，对突发状况及时采取措施，消除设备缺陷；
3、根据操作规程要求，严格遵守各项操作规程和各项规章制度，不违章作业，保证自身安全；
4、妥善处理维修过程中出现的矛盾纠纷、安全事故等突发事件，并及时向部门主管反映，及时解决问题。
5、根据设备实际的零备件使用情况，逐步降低设备维修备件消耗，减少因设备原因造成的零配件报废。
6、完成上级领导交办的各项临时性工作，妥善处理各项工作中出现的临时性问题。</t>
  </si>
  <si>
    <t>模具学徒</t>
  </si>
  <si>
    <t>工作内容：
 模具学徒，铣床、磨床、线切割等。 
任职资格：
1.男女不限，要求20-25岁之间；
2.对模具行业有较强的兴趣，能吃苦耐劳，长期在公司发展；
3.应届毕业生优先考虑，会CAD制图优先考虑；
4.待遇2500-3000元。</t>
  </si>
  <si>
    <t xml:space="preserve">
工作内容：
1、主要为压铸、组装工艺，根据生产任务进行生产。
2、两班倒，自动化设备，活不累。
任职资格：
1.年龄20-45岁之间；
2.踏实肯干、能吃苦耐劳；
3.月薪4000元以上。
休息日+五险+绩效奖金+房补+餐补+全勤奖</t>
  </si>
  <si>
    <t>河南省百葵矿山设备有限责任公司</t>
  </si>
  <si>
    <t>8小时工作制度，公司提供午餐，实行日薪制，女工日工资不低于100元，男工日薪110元起步，技工日工资不低于150元</t>
  </si>
  <si>
    <t>日常外地出差，每月出勤不低于26天，薪资构成底薪+业务提成+年终奖；享受出差期间食宿、电话补助</t>
  </si>
  <si>
    <t>济源市金峰耐火材料有限公司</t>
  </si>
  <si>
    <t>仓库/物料管理员</t>
  </si>
  <si>
    <t>仓库物料出入库登记，厂内原料登记及其他物资登记及领取。</t>
  </si>
  <si>
    <t>机器人操作手</t>
  </si>
  <si>
    <t xml:space="preserve"> 机器人操作，要求：机电一体化、计算机、机械制造、自动化等其它专业。</t>
  </si>
  <si>
    <t>化学实验室技术员/研究员</t>
  </si>
  <si>
    <t xml:space="preserve"> 化学分析.无机非金属材料专业，配合技术总工做耐材产品质量检验和控制，负责各种技术资料的记录整理，有从业经验者优先。</t>
  </si>
  <si>
    <t>生产主管/督导/组长</t>
  </si>
  <si>
    <t xml:space="preserve"> 车间管理</t>
  </si>
  <si>
    <t xml:space="preserve"> 制作标书，数据整理，及其它的工作</t>
  </si>
  <si>
    <t>财务会计</t>
  </si>
  <si>
    <t xml:space="preserve"> 中级会计师证，有工厂工作经验者优先。</t>
  </si>
  <si>
    <t>质量检验员</t>
  </si>
  <si>
    <t xml:space="preserve"> 吃苦耐劳，责任心强</t>
  </si>
  <si>
    <t>机电一体化专业，有低压电工作业证书</t>
  </si>
  <si>
    <t>智能压机操作工</t>
  </si>
  <si>
    <t>机电一体化、计算机、机械制造、自动化等其他专业</t>
  </si>
  <si>
    <t xml:space="preserve"> 身体健康，品德优良，责任心强。</t>
  </si>
  <si>
    <t>机械设备维修工</t>
  </si>
  <si>
    <t xml:space="preserve"> 维修机器设备，有电焊、气割等作业证书优先。</t>
  </si>
  <si>
    <t>设备技术员</t>
  </si>
  <si>
    <t>磨具设备，制作专业</t>
  </si>
  <si>
    <t>供应</t>
  </si>
  <si>
    <t>协助采购经理采购日常厂内用品，做好进帐、财务发票等与仓库、财务的对接工作。</t>
  </si>
  <si>
    <t>河南博源信息技术发展有限公司</t>
  </si>
  <si>
    <t>市场营销主管</t>
  </si>
  <si>
    <t>1、通过各种渠道搜集客户资源，根据公司市场营销公关战略，制定实施市场营销公关计划； 2、维护与客户长期良好的合作关系，保持公司品牌形象； 3、负责公司项目市场营销公共开拓及维护，完成业绩目标的达成； 4、负责公司市场营销公关的发展、管理，贯彻公司市场营销公关政策。 任职要求：1、、年龄45岁以下，男女不限；专科以上学历，市场营销、企业管理、工业自动化、计算机软件等相关专业；2、性格外向、反应敏捷、表达能力强，具有较强的沟通能力及交际技巧，具有亲和力； 3、具有一定的市场营销公关知识（可培训）； 4、有二年以上市场营销或商务谈判公关工作经验，有IT、软件和管理体系行业经验者优先； 5、具备较好的沟通谈判能力； 6、能适应出差。</t>
  </si>
  <si>
    <t xml:space="preserve">1. 负责公司人力资源工作的策划，建立、招聘、培训、考勤、劳动纪律等规章制度；
2. 负责办理入职手续，负责人事档案的管理、保管、用工合同的签订；并协调与人力资源行政部门相关要求；
3. 负责每月统计各部门人员的考勤并按照要求编制上月度工资表交给财务相关人员；
4. 负责公司辅导相关企业的国家、省市的项目申报（如智能工厂、智能车间等）资料编制整理工作，并按照要求及时准确上报；6. 7. 
5. 认真做好公司领导交办的其它工作任务。
任职要求：
1.工商管理、人力资源、财务管理、自动化及相关专业本科以上学历，具有与岗位相适应的工作经验，年龄在40岁以下，熟练使用办公软件；
2.熟悉国家、省市有关发改、人力资源、科技、工信等方面的法律、法规等相关知识；
3.有一定的组织沟通与协调能力，办事认真、负责，具有较强的问题分析及解决能力，良好的团队精神，责任心强，具有很强的人际沟通协调能力，团队意识强；性格开朗，具有良好的职业道德，做事客观、严谨负责、踏实、敬业；优秀的表达能力，忠诚守信、工作细致、认真严谨、谨慎细心、表达心强、工作态度积极乐观。
</t>
  </si>
  <si>
    <t>河南省力辉钢绳制品有限公司</t>
  </si>
  <si>
    <t>设备管理</t>
  </si>
  <si>
    <t xml:space="preserve">岗位描述： 
1、参与编制主要生产设备的维护检修计划； 
2、参与设施及设备相关系统的验证工作； 
3、承担对压力容器、设备等的定期检查工作； 
4、承担建立主要生产设备台账及技术档案； 
5、参与有关部门协同对各种设备运行状况作定期检查，鉴定评级； 
岗位要求： 
1、电气工程、机电一体化、自动化、化工机械及其相关专业，大专及以上学历； 
2、应届生可以考虑培养使用； 
3、有设备管理、设备维护相关工作经验的优先考虑。 </t>
  </si>
  <si>
    <t>车间工段长职责及任职要求
1、生产计划的安排与保障。
2、生产工艺的检查、监督及指导。
3、负责产品质量的管控。
4、生产成本控制及节能降耗。
5、设备定期维护保养。</t>
  </si>
  <si>
    <t>任职要求：
1.有较丰富的社会阅历或工作经历； 
2. 形象气质佳，普通话标准，具有亲和力，做事认真仔细； 
3. 熟练使用各种办公软件； 
4. 具有较强的文字表达能力； 
5. 有高度的事业心和责任感，富有创新精神； 
6. 有良好的团队协作精神、服务意识以及较强的交流沟通能力与组织协调能力； 
7. 身体健康，品行端正。</t>
  </si>
  <si>
    <t>市场营销专员/助理</t>
  </si>
  <si>
    <t>⑴负责总公司和分公司销售政策的落实；⑵负责所辖市场的调查、开发与维护；⑶负责所辖客户的管理与沟通；⑷负责各类市场信息的收集及整理；⑸负责完成上级主管交办的临时性任务。</t>
  </si>
  <si>
    <t>熟练钢丝绳生产工艺或有相关工作经验的优先录用。</t>
  </si>
  <si>
    <t>车间操作工，身体健康，有从事钢丝绳生产工作经验的优先录用。</t>
  </si>
  <si>
    <t>1、？负责完成公司的财务会计制度、规定和办法；？ 2、？办理日常的会计业务,编制公司的记帐凭证，登记会计帐簿，及时、准确编制会计报表，报送各项统计资料，分析财务成果和计划完成情况；？3、？做好财务资料、文件、记录的整理、保管和定期归档工作；？ 4、？定期组织财务部人员与其他部门的账务核对工作，督促公司应收账款的回收工作；组织财务部门参与固定资产的盘点、抽点工作；？ 5、？按程序做好与相关部门的横向联系，承办财务总监交办的其他工作。</t>
  </si>
  <si>
    <t>厨师/面点师</t>
  </si>
  <si>
    <t>1、负责就餐人员的饭菜质量及数量。
2、保证食堂操作环境及就餐环境的整洁卫生；负责对食堂用炊具的日常保养。
3、负责完成公司安排客饭的任务；负责领导交办的其它事项。</t>
  </si>
  <si>
    <t>项目工程师</t>
  </si>
  <si>
    <t>1、掌握熟练的钢丝绳生产工艺，有丰富的行业从业经验；在总经理的领导下全面负责公司的生产技术、安全、质量管理工作。
2、组织审查项目技术方案，在确保项目安全、满足运行工况的前提下优化设计方案。
3、审查项目施工组织方案，对项目建设危及安全的工程部位，要从技术上，施工组织上提出合理化意见。有效地进行工程技术管理。
4、联系设计单位、监理单位、组织项目工程的施工图会审和技术资料交底。协调设计单位，确保设计图纸及资料满足施工需求。
5、负责审查工程施工规划及方案，组织表写工程招标文件及技术协议。参加工程招标、评标工作。
6、负责对设计合同、监理合同、施工合同、设备采购合同、设备制造合同的技术条款进行审查。
7、建立公司安全、质量管理体系。总工程师使公司安全、质量管理工作的第一责任人。
8、组织制定公司项目预防安全事故、质量事故的措施。对项目发生的工程事故、质量事故负责组织调查及处理。
9、负责联系安监、质量监督部门，技术档案部门，确保工程项目依法、有序施工。
10、会同生产副总经理组织项目的分部工程验收、单位工程验收、项目竣工验收；组织或参与编写工程竣工报告和技术总结。</t>
  </si>
  <si>
    <t>1、在办公室主任领导下做好办公室日常行政事务及文秘工作。
2、负责各种文件的起草、装订及传递工作；及时处理上级文件的签收、传递、催办；做好文件的回收、清退、销毁工作；做好文秘档案收集管理及保密工作。
3、做好各种会议的记录及会务工作。
4、做好单位印章管理。
5、做好来访接待工作。 
6、做好邮件管理工作，每天定时处理文件；做好信息收集及报送工作。
7、完成领导交办的其它任务和各种应急事务的处理。</t>
  </si>
  <si>
    <t>济源市永嘉汽车销售有限公司</t>
  </si>
  <si>
    <t>汽车装饰技工</t>
  </si>
  <si>
    <t>岗位职责：
1、重点工作：汽车翻新；
2、配合工作：相互配合、相互帮助其他员工完成相关工作；
3、完成领导交办的其他工作。
任职资格：
1. 年龄在18-50岁之间。
2. 身体健康，工作细致、认真、勤快，按要求完成车辆的内、外清洁工作；
3. 为人诚实可靠，踏实肯干，无不良嗜好；
4. 有洗车工作经验优先、有残疾证人员优先；熟练驾车者优先。</t>
  </si>
  <si>
    <t xml:space="preserve">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任职资格：
1、大专及以上学历，有驾驶证并驾驶熟练，形象好，气质佳；
2、主动性强，工作态度积极，热爱汽车销售工作；
3、有较强的事业心，勇于面对挑战；
4、良好的沟通和表达能力、应变能力和解决问题的能力，心理素质佳；
5、良好的团队协作精神和客户服务意识；
</t>
  </si>
  <si>
    <t>岗位职责：
1、负责与一汽大众本部活动执行的对接和提报
2、负责市场调研和数据总结
3、根据销售部的目标负责组织活动的策划和执行
4、负责与广告公司的采购和对接
5、负责老客户活动的组织和执行
任职资格：
1、大专及以上学历，有驾驶证并驾驶熟练，形象好，气质佳；
2、主动性强，工作态度积极，性格开朗；
3、有较强的事业心，勇于面对挑战；
4、良好的沟通和表达能力、应变能力和解决问题的能力，心理素质佳；
5、良好的团队协作精神和客户服务意识；</t>
  </si>
  <si>
    <t>客户服务专员/助理</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</si>
  <si>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任职资格：
1、大专及以上学历，有驾驶证并驾驶熟练，形象好，气质佳；
2、主动性强，工作态度积极，热爱汽车销售工作；
3、有较强的事业心，勇于面对挑战；
4、良好的沟通和表达能力、应变能力和解决问题的能力，心理素质佳；
5、良好的团队协作精神和客户服务意识</t>
  </si>
  <si>
    <t>服务顾问</t>
  </si>
  <si>
    <t xml:space="preserve">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任职资格：
1、大专及以上学历，有驾驶证并驾驶熟练，形象好，气质佳；
2、主动性强，工作态度积极，热爱汽车销售工作；
3、有较强的事业心，勇于面对挑战；
4、良好的沟通和表达能力、应变能力和解决问题的能力，心理素质佳；
5、良好的团队协作精神和客户服务意识；
6、有服务经验或市场营销专业优先。
</t>
  </si>
  <si>
    <t>河南果香源农业科技有限公司</t>
  </si>
  <si>
    <t>行政专员</t>
  </si>
  <si>
    <t>3000-3900</t>
  </si>
  <si>
    <t>营销总监</t>
  </si>
  <si>
    <t>岗位职责：
1、负责进行市场战略规划，制定市场总体工作计划，引导和控制销售工作的方向和进度
2、组织和监督实施年度市场推广计划；
3、进行市场调研与分析，研究同行、业界发展状况，定期进行市场预测及情报分析，为公司决策提供依据；
4、建立完善市场部工作流程以及制度规范；
5、制定市场推广费用预算及营销全年整体预算、控制以及完善激励考核制度；
6、管理营销团队，并对团队成员和相关部门进行市场培训和指导。
任职资格：
1、市场营销管理类或相关专业专科以上学历；
2、3年市场营销工作经验，具有快消品从业背景，对该领域发展有深刻理解；
3、具备很强的策划能力，熟悉各类媒体运作方式，有市场活动推广成功经验；
4、具有敏感的商业和市场意识，分析问题及解决问题能力强，具有优秀的资源整合能力和业务推进能力；
5、具备良好的沟通合作技巧及丰富的团队建设经验。</t>
  </si>
  <si>
    <t>岗位职责：
1、申请票据，购买发票，准备和报送会计报表，协助办理税务报表的申报；
2、现金及银行收付处理，制作记帐凭证，银行对帐，单据审核，开具与保管发票；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2、具有扎实的会计基础知识和5年以上财会工作经验，
3、熟悉现金管理和银行结算，熟悉用友或其他财务软件的操作；
4、具有较强的独立学习和工作的能力，工作踏实，认真细心，积极主动；
5、具有良好的职业操守及团队合作精神，较强的沟通、理解和分析能力。</t>
  </si>
  <si>
    <t>工程专员</t>
  </si>
  <si>
    <t>岗位职责：
1、能独立编写施工方案；
2、负责工程图纸的审核，工地现场考察、勘察、测绘，进行工程概预算，督促施工单位按要求对图纸进行施工；
3、协助招标工作，参加招标工程图纸答疑，草拟专业条款，审核专业报价是否符合相关规定及各项收费是否合理；
4、施工过程中，负责土建施工质量、进度和成本的控制，解决施工中出现的具体专业技术问题；
5、协调业主、施工单位和监理单位之间以及与其他各专业之间的关系；
6、组织人员审查竣工资料和对单位工程及单项工程初验和组织竣工验收，作出工程结算核定意见，办理结算单等。
任职资格：
1、大学本科及以上学历，建筑、工建、土木工程类相关专业；
2、5年以上土建相关领域施工工作经验，具有中级以上职称者优先；
3、熟悉国家及地方相关法规、政策，熟悉土建类施工图、施工管理和有关土建的施工规范及要求，掌握项目规划、建筑设计、施工、验收规范及市政配套等基本建设程序；
4、精通土建工作量清单及组价编制，熟练使用预算清单软件，熟悉施工现场工作流程和环节，了解市场工程造价信息及材料信息；
5、具有良好的技术英语水平和计算机操作能力，熟练使用CAD制图，富有责任心、事业心及团队合作精神。</t>
  </si>
  <si>
    <t>济源市那些年小镇文化旅游发展有限公司</t>
  </si>
  <si>
    <t>前台接待</t>
  </si>
  <si>
    <t>身高1.60米以上，形象气质佳，身体健康，大专以上学历，熟练使用电脑办公软件。</t>
  </si>
  <si>
    <t>餐饮部主管</t>
  </si>
  <si>
    <t>1.中专以上学历，三年以上服务员工作经验，或具有同岗位工作经验者优先录用
2.有一定的组织和管理能力，具有熟练的餐饮服务技能。
3.热爱本职工作，工作勤勤恳恳，认真负责
4.身体健康，仪表端庄</t>
  </si>
  <si>
    <t>餐厅服务员</t>
  </si>
  <si>
    <t>1.具有同岗位工作经验者优先录用
2.热爱本职工作，工作勤勤恳恳，认真负责
3.身体健康，仪表端庄</t>
  </si>
  <si>
    <t>餐厅收银员</t>
  </si>
  <si>
    <t>1.具有同岗位工作经验者优先录用
2.会使用电脑办公软件
2.热爱本职工作，工作勤勤恳恳，认真负责
3.身体健康，仪表端庄
4.有良好的职业操守。</t>
  </si>
  <si>
    <t>餐厅传菜生</t>
  </si>
  <si>
    <t>餐厅领班</t>
  </si>
  <si>
    <t>1.中专以上学历，两年以上服务员工作经验，或具有同岗位工作经验者优先录用
2.有一定的组织和管理能力，具有熟练的餐饮服务技能。
3.热爱本职工作，工作勤勤恳恳，认真负责
4.身体健康，仪表端庄</t>
  </si>
  <si>
    <t>1、较强的实际操作能力和解决问题能力
2、具备较强的沟通协调能力和主观能动性，对公司的需求能够作出快速响应
3、独立学习能力强，有上进心，工作严谨，能承受一定的工作压力
4、三年以上的工作经验者优先</t>
  </si>
  <si>
    <t>客房主管</t>
  </si>
  <si>
    <t>形象气质佳，身体健康，高中以上学历，从事酒店工作两年以上。</t>
  </si>
  <si>
    <t>客房服务员</t>
  </si>
  <si>
    <t>身高1.58米以上，身体健康，能吃苦耐劳，初中以上学历。</t>
  </si>
  <si>
    <t>前台主管</t>
  </si>
  <si>
    <t>形象气质佳，身体健康，大专以上学历，熟练使用电脑办公软件，从事酒店工作两年以上。</t>
  </si>
  <si>
    <t>弱电</t>
  </si>
  <si>
    <t>1、全日制，电气相关专业；
2、2.5年以上相关工作经验；</t>
  </si>
  <si>
    <t>河南信尧商业集团有限公司</t>
  </si>
  <si>
    <t>水电工</t>
  </si>
  <si>
    <t>岗位职责：
1、负责设备日常维修、计划检修、保养；
2、负责线路安装等工作；
3、及时巡查，发现问题及时处理；
任职资格：
1、身体健康，年龄在40岁以下；
2、具备电工证；
3、熟知安全规范和操作规范
4、具备较高的纪律性、责任心</t>
  </si>
  <si>
    <t>楼层主管</t>
  </si>
  <si>
    <t>负责区域内的日常管理工作，良好的沟通能力、学习能力、执行能力</t>
  </si>
  <si>
    <t>人事专员/助理</t>
  </si>
  <si>
    <t>经济或者管理学相关专业毕业</t>
  </si>
  <si>
    <t>安保人员</t>
  </si>
  <si>
    <t>岗位职责：
1、负责商场场内、场外安全、巡逻；
2、负责商场电动车停放、车辆管理；
3、负责开门、锁门。
岗位要求：
1、男，25-45岁；
2、五官端正，有经验者优先；
3、身体健康。
待遇：
1、月薪2800以上；
2、缴纳五险。</t>
  </si>
  <si>
    <t>导购员</t>
  </si>
  <si>
    <t>有经验者优先考虑</t>
  </si>
  <si>
    <t>消防员</t>
  </si>
  <si>
    <t>负责商场消防安全巡查及消控室日常工作</t>
  </si>
  <si>
    <t>济源万顺钢管有限公司</t>
  </si>
  <si>
    <t>机械冷加工</t>
  </si>
  <si>
    <t>从事加工日常车间生产中的备品备件工作</t>
  </si>
  <si>
    <t>从事生产环节中的原料的输入和产品的输出</t>
  </si>
  <si>
    <t>体力工人</t>
  </si>
  <si>
    <t>负责生产线生产设备的维修与保养，以及设备专用的备品备件的加工安装，确保在线生产设备的正常运行</t>
  </si>
  <si>
    <t>深圳市恒博物业管理有限公司济源分公司</t>
  </si>
  <si>
    <t>巡防</t>
  </si>
  <si>
    <t xml:space="preserve">要求：
男女不限，年龄17-35周岁，初中以上学历
身高：男175以上
身体健康五官端正，无不良嗜好，
无纹身无烟疤，无犯罪记录。
退伍军人优先
有长期服务公司意愿
月收入3300-4500元左右，每月10号准时发放
上班十二小时，两班倒、每周休2天、每月休息8-10天，缴纳五险一金，可提供住宿（含空调，24小时热水，独立卫生间） </t>
  </si>
  <si>
    <t xml:space="preserve">要求：男女不限，年龄20-35周岁，
身高男170以上、女160以上
无纹身、无烟疤
热爱本职工作，具有组织管理之能力，并有持久服务之意念
</t>
  </si>
  <si>
    <t>安全管理员</t>
  </si>
  <si>
    <t xml:space="preserve">招聘要求：
男女不限，年龄17-35周岁，初中以上学历
身高：男168以上，女158以上，
身体健康五官端正，无不良嗜好，
无纹身无烟疤，无犯罪记录。
月收入3300-4500元左右，每月10号准时发放
上班十二小时，两班倒、每周休2天、每月休息8-10天，缴纳五险一金，可提供住宿（含空调，24小时热水，独立卫生间） 
工作地点：济源富士康厂区 
面试地点：虎岭管委会富士康联合办公楼2楼（周一至周六早8-11下午2-5点） </t>
  </si>
  <si>
    <t xml:space="preserve">保安              </t>
  </si>
  <si>
    <t>招聘要求：
男女不限，年龄17-35周岁，初中以上学历
身高：男168以上，女158以上，
身体健康五官端正，无不良嗜好，
无纹身无烟疤，无犯罪记录。
月收入3300-4500元左右，每月10号准时发放
上班十二小时，两班倒、每周休2天、每月休息8-10天，缴纳五险一金，可提供住宿（含空调，24小时热水，独立卫生间） 
工作地点：济源虎岭产业集聚区</t>
  </si>
  <si>
    <t>河南云彩物业管理有限公司</t>
  </si>
  <si>
    <t>65岁以下，负责小区打扫卫生，身体健康</t>
  </si>
  <si>
    <t>保安</t>
  </si>
  <si>
    <t>65岁以下，负责小区的安保，身体健康</t>
  </si>
  <si>
    <t>河南东方水利勘察设计有限责任公司</t>
  </si>
  <si>
    <t>园艺/园林/景观设计</t>
  </si>
  <si>
    <t>风景园林设计工作</t>
  </si>
  <si>
    <t>工程造价师/预结算经理</t>
  </si>
  <si>
    <t>（1）专业基础扎实，符合岗位相关专业要求，有相关专业资格证书者优先； （2）具有爱岗敬业、吃苦耐劳和较强的团队协作精神； （3）能够熟练使用office办公软件，熟练使用CAD等制图软件； （4）工程造价人员要求熟悉广联达、易投等相关预算软件，有工作经验者优先。</t>
  </si>
  <si>
    <t>河南创新电力科技有限公司</t>
  </si>
  <si>
    <t>电子/电气工程师</t>
  </si>
  <si>
    <t>成套电气设备画图、检验、售后等工作。要求：年龄35岁以下，机电一体化、电气工程等专业，有实践经验者优先。应具备较强的学习能力和优秀的沟通能力，熟悉CAD制图软件，有责任心和积极的工作态度。</t>
  </si>
  <si>
    <t>电气专业、机械专业毕业优先，年龄40岁以下</t>
  </si>
  <si>
    <t>负责开拓区域市场，建立销售网络，完成销售目标，管理客户关系。市场营销，机电一体化，电气工程等专业，有销售经验的优先。要求：年龄22-35岁，具备较强的学习能力和优秀沟通能力，有敏锐的市场洞察力，有强烈的事业心、责任心和积极的工作态度。
薪资标准（2000元/月+提成+保险）</t>
  </si>
  <si>
    <t>熟悉操作各类办公软件，可以熟练制作标书。</t>
  </si>
  <si>
    <t>济源市会计人才交流协会</t>
  </si>
  <si>
    <t>客户服务经理</t>
  </si>
  <si>
    <t>懂礼节、善沟通、阳光型</t>
  </si>
  <si>
    <t>财务助理/会计助理</t>
  </si>
  <si>
    <t>26岁以下，品行良好、认真细致、大专以上学历，有一定会计理论基础，会计、计算机或营销专业优先。</t>
  </si>
  <si>
    <t>26岁以下，品行良好、认真细致、大专以上学历，有1-5年工作经历（可以是非专业经历），中文、计算机或营销专业优先。</t>
  </si>
  <si>
    <t>济源合众文化传播有限公司</t>
  </si>
  <si>
    <t>人力资源代办业务</t>
  </si>
  <si>
    <t>淘宝客服</t>
  </si>
  <si>
    <t>网络推广，微商推广</t>
  </si>
  <si>
    <t>济源市翰林学府教育培训有限公司</t>
  </si>
  <si>
    <t>艺考班班主任：
1：安排授课老师、学生、地点、时间，并及时通知到位；
2：协助老师晚辅及授课，并及时反馈学习进度和学习情况；
3：召开家长会；
4：其他行政工作（例如：核对课时单、统计周数据）；</t>
  </si>
  <si>
    <t>招聘专员/助理</t>
  </si>
  <si>
    <t>校园招聘，招聘专员，社会招聘
1、负责集团及下面各校区相关职位的招聘与配置工作；
2、负责招聘渠道的开发与维护、各渠道转化面试、入职量数据分析；
3、负责校园招聘工作；
4、负责所有相关职位的约面、初面及二、三面安排工作；
5、OFFER及入职手续办理等工作；
6、做好试岗考察期、试用期追踪。</t>
  </si>
  <si>
    <t>济源市深蓝商贸有限公司</t>
  </si>
  <si>
    <t>BD经理</t>
  </si>
  <si>
    <t xml:space="preserve">济源饿了么招聘销售BD
岗位职责：
1、与市场的餐饮等行业商家谈外卖平台的合作；
2、服务合作商户，根据公司要求和商户洽谈活动；
3、具有良好的服务心态，耐心帮助商家解决问题；
4、服从公司及领导的安排，有效完成业绩指标
岗位要求：
较强的上进心和抗压能力，以及优秀的执行力
具备较强的沟通和谈判能力，熟练操作电脑及office软件
有外地大城市工作经验或o2o行业经验优先考虑
优秀的应届毕业生也重点考虑培养
薪资待遇：
2000元-6000元
入职三个月转正后交五险；
上班时间：
09:00-12:00,15:00-20:00（夏季上班时间）
09:00-12:00,13:30-18:30（其余季节上班时间）
月休四天为满勤（满勤奖100元）
</t>
  </si>
  <si>
    <t>送餐员</t>
  </si>
  <si>
    <t xml:space="preserve">济源饿了么高薪诚聘配送员
配送员：200名(20-45岁)
要求：会骑电动车，会使用智能手机
薪资待遇：4000元-10000元
其他待遇：
（1）入职第一个月保底3000元（要求按时上下班，认真配送）
（2）新人入职奖励200元，100元/月
（3）年终奖奖金派发（月休2天，100元/月）
（4）定期团建
（5）提供住宿（上下铺，独立卫生间）
（6）自配新电动车入职十天补助300元
介绍亲朋好友也有奖励呦！饿了么福利多多，快来吧~
你敢想、敢拼、你想要的我都敢给！
你不来我怎么知道你牛不牛！
面试电话：0391-6696667    18272740196（微信同号）
面试地址：济源南蟒河富源花苑门口饿了么运营中心
</t>
  </si>
  <si>
    <t>1、熟练操作excel办公软件
2、日常数据拆分整理
3、有文员工作经验优先考虑
薪资：底薪+绩效考核
上班时间：09：00-12：00；13：30-18：30（月休四天）</t>
  </si>
  <si>
    <t>1、操作饿了么商家后台，做外卖平台的前端优化，店铺美观度优化
2、设置商家后台的各项活动； 
3、关注平台活动规则，定期给餐饮商家提供数据和支持服务
4、做到及时发现门店运营问题，监控活动数据变化并与门店人员保持良好的沟通与协调；
任职要求 
1、大专及以上学历；有互联网平台后台运营相关经验优先
2、熟练操作办公软件，具有良好的沟通协调能力，工作积极主动
3、饿了么、美团、百度外卖相关工作经验重点考虑；
4、欢迎优秀应届毕业生的加入
面试电话：0391-6696667    15239757330（微信同号）
薪资3-5k</t>
  </si>
  <si>
    <t>济源市锅圈食汇火锅食材超市</t>
  </si>
  <si>
    <t>锅圈食汇诚聘学生寒假短期工</t>
  </si>
  <si>
    <t>性别：男女学生均可
时间：寒假期间（包括农历除夕至十五），上班时间同正式员工
薪酬：1600元/月，月结。除夕至初六坚持工作的，每天另补助50元
内容：负责收银、后厨、导购或货品运送
地点：锅圈食汇华新店、周园路店
餐食：店内提供午餐、晚餐</t>
  </si>
  <si>
    <t>店员/营业员/导购员</t>
  </si>
  <si>
    <t xml:space="preserve">负责收银、导购、后厨加工等工作。
能吃苦耐劳、踏实勤奋，奉献精神强烈。
能听从指挥、执行力强，有创新意识。
月薪2500元-6000元（根据销售额浮动）
</t>
  </si>
  <si>
    <t>济源市金惠铅业有限公司</t>
  </si>
  <si>
    <t>出铅工</t>
  </si>
  <si>
    <t>招聘出铅工，年龄45岁以下，工资待遇5000元左右，食宿免费，享受五险，有节日福利</t>
  </si>
  <si>
    <t>河南新兴木塑科技有限公司</t>
  </si>
  <si>
    <t>男女不限</t>
  </si>
  <si>
    <t>仓库管理员</t>
  </si>
  <si>
    <t>仓库数据统计，学习能力强，有责任心，能吃苦耐劳</t>
  </si>
  <si>
    <t xml:space="preserve">1、挤出车间操作工，三八制倒班，计件工资，保底2500元。要求能吃苦，学习能力强，动手能力强。男性，年龄40岁以下，最好可培养为技术骨干。
2、老白班工种，包装工。限女性。计件制，活干完即走。
联系电话：6670013（早8：00-12：00，下午14：00—18：00）
</t>
  </si>
  <si>
    <t>生产计划</t>
  </si>
  <si>
    <t>团结协作能力强，有责任心</t>
  </si>
  <si>
    <t>济源市玉川城建污水处理有限公司</t>
  </si>
  <si>
    <t xml:space="preserve">熟练操作各种办公软件，上传下达各种文件，档案管理，具有一定写作能力。
有人力资源管理工作经验者优先。
</t>
  </si>
  <si>
    <t>检修管理各种电路，协助机修人员维护维修厂区各种电气设备，保障厂区各用电设备正常运行。
有高低压电工证及了解自控知识者优先。</t>
  </si>
  <si>
    <t>济源市新济装饰商行</t>
  </si>
  <si>
    <t>你的过去我不管，你的未来伟星管，西关伟星因业务需要，现招市场开发经理5名，不看过程，只看结果，如果有能力就来，给您一个平台，让您全面发挥您的潜力，服务电话：13523212868 15639130731 西关伟星地暖 吕经理，来吧，一起奋斗我们自己的未来！</t>
  </si>
  <si>
    <t>销售运营助理/专员</t>
  </si>
  <si>
    <t>西关建材城伟星家装精品馆诚聘精英30名：
1，上进心强，能吃苦，抗压能力强，具有良好的表达和交往能力。
2，学历不限，有无经验均可；有营销、保险工作经历者公司优先重用。 
3，薪资待遇：底薪+提成+奖金。 
咨询热线:13523212868</t>
  </si>
  <si>
    <t>网店的经营与实体店同步</t>
  </si>
  <si>
    <t>网站推广</t>
  </si>
  <si>
    <t>主要负责网络店铺销售，网店的运营 主要产品在网上的推广和销售</t>
  </si>
  <si>
    <t>装饰用伟星，家和万事兴，欢迎光临西关建材城伟星地暖旗舰店，本店主营：伟星管 伟星地暖 伟星星管家服务 德国安内特前置过滤器 咖乐防水 壁挂炉 暖气片 潜水艇厨卫优品 潜水艇防臭地漏 潜水艇鸳鸯美缝瓷 潜水艇智能晾衣机 马桶 潜水艇花洒 潜水艇净水机 潜水艇天池壶大流量前置过滤器 五金配件 潜水艇智能马桶 公牛装饰开关 公牛筒灯 公牛天花灯灯带 西门子弱电系统 顶乐汇集成吊顶系统 日立中央空调系统 广东绿岛风室内空气新风系统 深圳亿佳音智能背景音乐系统并承接水电设计安装以及智能家居舒适系统的安装。我们秉承“质量第一，客户至上”的经营理念，竭诚为您提供优质的产品和完善的服务 服务电话：13523212868 15639130731 西关建材城中间十字路口北 伟星
因业务需要现招聘以下人员：
店 员     2 名
网店人员2名
业务员若干名
联系电话：13523212868 15639130731
地址：西关建材城中间十字路口北 伟星</t>
  </si>
  <si>
    <t>促销督导</t>
  </si>
  <si>
    <t>市场经理</t>
  </si>
  <si>
    <t>电子商务经理/主管</t>
  </si>
  <si>
    <t>主要是在网上做网络销售，开网店，上传图片，网店打理</t>
  </si>
  <si>
    <t>您的未来我来管
你的过去我不管，你的未来伟星管，西关伟星因业务需要，现招市场开发经理5名，不看过程，只看结果，如果有能力就来，给您一个平台，让您全面发挥您的潜力，服务电话：13523212868 15639130731 西关伟星地暖 吕经理，来吧，一起奋斗我们自己的未来！</t>
  </si>
  <si>
    <t>家装顾问</t>
  </si>
  <si>
    <t>您的未来我来管
你的过去我不管，你的未来伟星管，西关伟星因业务需要，现招市场开发经理，店长 水电暖施工监理 材料配送 不看过程，只看结果，如果有能力就来，给您一个平台，让您全面发挥您的潜力，服务电话：13523212868 15639130731 西关伟星地暖 吕经理，来吧，一起奋斗我们自己的未来！
诚聘英才，寻找发光的你。
携手共进，有梦想一起拼。
济源伟星新材运营中心因市场业务拓展，现招聘：
市场开发经理20名，
店面导购20名，
片区经理10名，  薪资上不封顶！
不是因为成长了才去承担 而是因为承担了才会成长！
所以，如果你牛逼，请来VASEN伟星证明自己吧！给你一个平台，让你全面发挥潜力！
组团人才热线：13063496817
来吧，一起奋斗我们自己的未来！带着梦想， 来VASEN伟星开始我们专注一生的事业！</t>
  </si>
  <si>
    <t>河南正海实业有限公司</t>
  </si>
  <si>
    <t xml:space="preserve">办公室行政文员、懂电脑、熟悉办公软件，执行力强。
形象气质佳。
</t>
  </si>
  <si>
    <t>公关专员/助理</t>
  </si>
  <si>
    <t>企业活动策划、企业文化宣传</t>
  </si>
  <si>
    <t xml:space="preserve">公司财务工作。
</t>
  </si>
  <si>
    <t xml:space="preserve">水利、市政、建筑专业，具有2年以上工程造价经验的。 
公司福利：每月休息6天，国家法定节假日。 公司地址：济源大道东方国际商务楼A座7楼。 </t>
  </si>
  <si>
    <t>项目管理/招投标</t>
  </si>
  <si>
    <t xml:space="preserve">水利、市政、建筑专业。
</t>
  </si>
  <si>
    <t>水利工程资料员</t>
  </si>
  <si>
    <t>熟悉办公软件，建筑相关专业。
施工技术资料搜集、整理、审查。
竣工资料的整理。</t>
  </si>
  <si>
    <t>法务专员/助理</t>
  </si>
  <si>
    <t>主管公司法务工作。</t>
  </si>
  <si>
    <t>人力资源主管</t>
  </si>
  <si>
    <t xml:space="preserve">人员的招聘、培训。
 职称的聘任、申报。
</t>
  </si>
  <si>
    <t>水利工程技术员</t>
  </si>
  <si>
    <t>熟悉施图纸，会编制施工组织设计及施工方案，并可参与组织落实。</t>
  </si>
  <si>
    <t>河南中煌节能电器有限公司</t>
  </si>
  <si>
    <t xml:space="preserve">熟练CAD或熟悉暖通行业、了解暖通产品结构、设计原理；
</t>
  </si>
  <si>
    <t>任职资格：
1、负责公司网站品牌和产品的网络推广；
2、根据公司总体市场战略及网站特点，确定网站推广目标和推广方案；
3、与各部门沟通，细化确认需求，按时保质完成网站推广任务；
4、评估、分析网站的关键词等，提高网站排名，利用多种技术形式提升网站人气；
5、与其他网站进行网站间的资源互换等合作，负责日常合作网站的管理及维护；
6、开发拓展合作的网络媒体，提出网站运营的改进意见和需求等。
岗位职责：
1、大专以上及相关经验者优先；
2、熟悉网络营销渠道，拥有较丰富的网络推广经验和互联网资源；
3、善于利用多种网络推广手段，熟练掌握BBS、QQ群、博客、软文、贴吧、社区推广、点评网站、问答平台等及其它推广方式；
4、熟练操作常用的网页制作软件和网络搜索工具，了解网站开发、运行及维护的相关知识；
5、有较强的文字功底，具备网站专题策划和信息采编能力；
6、有良好的职业素养、敬业精神及团队精神，擅于沟通。</t>
  </si>
  <si>
    <t>文秘</t>
  </si>
  <si>
    <t>任职资格：
1、文秘、行政管理等相关专业,大专以上学历优先；
2、2年以上相关工作经验；
3、熟悉办公室行政管理知识及工作流程，熟悉公文写作格式，具备基本商务信函，写作能力，熟练运用OFFICE等办公软件；
4、工作仔细认真、责任心强、为人正直，具备较强的书面和口头表达能力；
5、沟通、协调、推动能力强；心理素质强并有较强的进取心；
6、较强的策略思考和逻辑思维能力；</t>
  </si>
  <si>
    <t>岗位职责：
1、审批财务收支，审阅财务专题报告和会计报表，对重大的财务收支计划、经济合同进行会签；
2、编制预算和执行预算，参与拟订资金筹措和使用方案，确保资金的有效使用；
3、审查公司对外提供的会计资料；
4、负责审核公司本部和各下属单位上报的会计报表和集团公司会计报表，编制财务综合分析报告和专题分析报告，为公司领导决策提供可靠的依据；
5、制订公司内部财务、会计制度和工作程序，经批准后组织实施并监督执行；
6、组织编制与实现公司的财务收支计划、信贷计划与成本费用计划。
任职资格：
1、会计相关专业，大专以上学历；
2、5年以上工作经验，有一般纳税人企业工作经验者优先；
3、认真细致，爱岗敬业，吃苦耐劳，有良好的职业操守；
4、思维敏捷，接受能力强，能独立思考，善于总结工作经验；
5、熟练应用财务及Office办公软件，对金蝶、用友等财务系统有实际操作者优先；
6、具有良好的沟通能力；
7、具备会计中级资格证者优先考虑。</t>
  </si>
  <si>
    <t>质检人员</t>
  </si>
  <si>
    <t>岗位职责：
1．服从分配，听从指挥，并严格遵守公司的各项规章制度和有关规定；
2．负责公司产品出售前的质量检查工作；
3．负责对公司产品合格数的统计工作；
4．负责产品率的分析工作；
5．协助做好产品质量保证体系的标准；
6．协助做好公司iso9000质量管理标准；
任职资格：
1、了解ISO9000流程，两年以上工作经验者优先。</t>
  </si>
  <si>
    <t>河南昊宇建设工程有限公司</t>
  </si>
  <si>
    <t>主管会计</t>
  </si>
  <si>
    <t xml:space="preserve"> 岗位职责：
1、熟练运用用友财务软件，独立完成全盘账务处理。
2、办理增值税发票领用及网报核销，填报收入台帐，按月办理网上纳税申报及缴款。
3、严格按公司的财务管理制度审核各项付款凭证，办理记账、算账、核算、报表、财务分析等日常工作。
4、建立合同台帐，按月填报合同付款月报表；按月清理催收个人借款，与供应商及客户核对应付、应收帐款，确认当期收入及成本。  
5、组织财产清查工作，会同财产管理部门对固定资产及低值易耗品进行盘点核对。
6、配合集团公司完成年度审计工作；完成领导交办的其它工作。
任职要求：
1、大专及以上学历,助理会计师职称
2、有主管会计工作经验
3、熟练使用word及excel办公软件,会运用函数进行excel表的计算和取数。
4、身体健康，性格开朗，有团队协作精神，工作积极主动。</t>
  </si>
  <si>
    <t>会计师</t>
  </si>
  <si>
    <t>岗位职责： 1、熟练运用用友财务软件，独立完成全盘账务处理。 2、办理增值税发票领用及网报核销，填报收入台帐，按月办理网上纳税申报及缴款。 3、严格按公司的财务管理制度审核各项付款凭证，办理记账、算账、核算、报表、财务分析等日常工作。 4、建立合同台帐，按月填报合同付款月报表；按月清理催收个人借款，与供应商及客户核对应付、应收帐款，确认当期收入及成本。 5、组织财产清查工作，会同财产管理部门对固定资产及低值易耗品进行盘点核对。 6、配合集团公司完成年度审计工作；完成领导交办的其它工作。 任职要求： 1、大专及以上学历,助理会计师职称 2、有主管会计工作经验 3、熟练使用word及excel办公软件,会运用函数进行excel表的计算和取数。 4、身体健康，性格开朗，有团队协作精神，工作积极主动。</t>
  </si>
  <si>
    <t>济源市西湖食品厂</t>
  </si>
  <si>
    <t>糕点面包生产操作</t>
  </si>
  <si>
    <t>仓库物料</t>
  </si>
  <si>
    <t>成品仓库，包装材料仓库，原辅材料仓库，吃苦耐劳</t>
  </si>
  <si>
    <t>生产主管</t>
  </si>
  <si>
    <t>配合销售做好生产计划和生产员工安排，吃苦耐劳，积极主动。</t>
  </si>
  <si>
    <t>配送司机（合伙人）</t>
  </si>
  <si>
    <t>录用后，试用期工资4000元，转正后基本工资+提成+全勤奖+其他金奖，c1驾照，驾龄一年以上，能吃苦耐劳，有责任心，有销售力</t>
  </si>
  <si>
    <t>销售经理(合伙人)</t>
  </si>
  <si>
    <t>愿意为销售事业奋斗，提升自己的工作技能，为改变命运而战。</t>
  </si>
  <si>
    <t>车间主任</t>
  </si>
  <si>
    <t>生产一线管理人员，有吃苦耐劳精神，有一定的管理能力，愿意学习专业技能。</t>
  </si>
  <si>
    <t>业务拓展，电子商务，招聘团队，培养团队</t>
  </si>
  <si>
    <t>济源中移能节能环保科技有限公司</t>
  </si>
  <si>
    <t>3000-3500</t>
  </si>
  <si>
    <t>财务经理</t>
  </si>
  <si>
    <t>岗位职责：
1、日常财务核算、会计凭证、出纳、税务工作的审核；
2、研究制定会计政策和操作指导，调整会计准则；
3、审核公司财务报表、核对关联往来，合并报表并进行财务分析；
4、根据投资者要求，对外提供财务月报、季报和年报；
5、组织业务学习、培训和会计岗位技能训练；
6、依据费用管理规定，合理控制费用支出；
7、定期组织检查会计政策执行情况，严控操作风险，解决存在问题；
8、协调对外审计，提供所需财会资料。
任职资格：
1、财会专业大学以上学历；
2、有会计证或注册会计师资格者优先；
3、5年以上会计工作经验，2年以上审计工作经验；
4、熟悉财务核算流程，有不断学习的意愿和能力；
5、有良好的沟通和人际交往能力，组织协调能力和承压能力。
工作时间：八小时制
联系人：黄永强    联系电话：18638908862</t>
  </si>
  <si>
    <t>河南水中晴防水工程有限公司</t>
  </si>
  <si>
    <t>现场施工管理</t>
  </si>
  <si>
    <t>1、持有二级建造师和B证。                 
2、3年以上建筑业工地实际工作经验，熟悉各种图纸。               
3、有较强的计划能力、组织能力、协调沟通能力，较强的全局意识。                  4、适应常年在出差。
5、持有C1驾照，熟练驾驶小型汽车。</t>
  </si>
  <si>
    <t>预算员</t>
  </si>
  <si>
    <t>1、熟练使用CAD、广联达及相关专业办公软件。
2、负责审查施工图纸，参加图纸会审和技术交底，依据其记录进行预算调整。 
3、工程竣工验收后，及时进行竣工工程的决算工作。 
4、持有C1驾照，熟练驾驶小型汽车。
5、工作态度认真负责，不懈怠。</t>
  </si>
  <si>
    <t>主要负责：公司招标文件，文档整理归纳，施工资料整理，工人考勤等相关工作，fice、excel、ppt、CAD，等办公软件，会ps优先。
职位要求：熟悉
工作时间：夏天    早上8:00-12:00   下午2:30-6:30                                              
                冬天    早上8:00-12:00   下午2:00-6:00
联系电话：13303899696</t>
  </si>
  <si>
    <t>济源市北海大道东段路北段庄村30号</t>
  </si>
  <si>
    <t>河南省金色康辉生物科技有限公司</t>
  </si>
  <si>
    <t>食品/饮料研发检验</t>
  </si>
  <si>
    <t>职位要求：食品科学与工程专业等相关专业
工作内容：负责产品的研发，检验与分析
待遇：公司可提供食宿，法定节假日，高温补助，话费补等</t>
  </si>
  <si>
    <t>实验室质检技术人员</t>
  </si>
  <si>
    <t>主要工作内容：1。参与新产品的研发。2.产品入库质检  3.为客户提供技术服务。
要求：1.本科以上学历
          2.食品科学工程类相关专业
          3.有相关工作经验者优先录取</t>
  </si>
  <si>
    <t>配送司机</t>
  </si>
  <si>
    <t xml:space="preserve">主要工作内容：根据公司业务安排，配送货物
具体送货范围：济源及周边城市
其他要求：1.须具备C1及以上驾驶资格证
                 2.能吃苦耐劳
                 3.有团结协作精神
</t>
  </si>
  <si>
    <t>河南红桥税务师事务所有限公司</t>
  </si>
  <si>
    <t>税务专员/助理</t>
  </si>
  <si>
    <t xml:space="preserve">（1）税收会计等相关专业，立志从事并热爱税务行业；
（2）熟练掌握办公软件； 
（3）愿意接受事务所安排，抗压能力强、身体健康、无不良嗜好；
（4）愿意学习、为人诚实、有良好的职业道德修养；
（5）有相关工作经验者优先。    
  请将个人简历发至邮箱：1074375853@qq.com                     </t>
  </si>
  <si>
    <t>税务经理/主管</t>
  </si>
  <si>
    <t xml:space="preserve">（1）税收会计等相关专业，立志从事并热爱税务行业；
（2）熟练掌握办公软件；
（3）愿意接受事务所安排，抗压能力强、身体健康、无不良嗜好；
（4）愿意学习、为人诚实、有良好的职业道德修养；
（5）有相关工作经验者优先。     
  请将个人简历发至邮箱：1074375853@qq.com                     </t>
  </si>
  <si>
    <t xml:space="preserve">（1）审计会计等相关专业，立志从事并热爱审计行业；
（2）熟练掌握办公软件； 
（3）愿意接受事务所安排，抗压能力强、身体健康、无不良嗜好；
（4）愿意学习、为人诚实、有良好的职业道德修养；
（5）有相关工作经验者优先。          
  请将个人简历发至邮箱：1074375853@qq.com               </t>
  </si>
  <si>
    <t>审计经理/主管</t>
  </si>
  <si>
    <t xml:space="preserve">（1）审计会计等相关专业，立志从事并热爱审计行业；
（2）熟练掌握办公软件；
（3）愿意接受事务所安排，抗压能力强、身体健康、无不良嗜好；
（4）愿意学习、为人诚实、有良好的职业道德修养；
（5）有相关工作经验者优先。       
  请将个人简历发至邮箱：1074375853@qq.com               </t>
  </si>
  <si>
    <t>豫光铅盐</t>
  </si>
  <si>
    <t>1.有中级电工职称证，会微电路。 2.年龄35-60 3.有工作经验者优先。 3.可全职可兼职。</t>
  </si>
  <si>
    <t>负责全厂质量管理，建立并依据工艺质量考核办法，做好统计、分析、评比工作，为考核提供原始材料； 负责生产现场工艺执行及产品质量的监督检查；对所出现的质量隐患和质量问题及时处理，并做好记录，重大问题必须写出质量事故分析报告； 负责完善和执行各种检验标准和技术文件，协助分析各工段的工艺技术、质量问题，并为考核工作提供依据； 完成全厂Q.E.O体系认证有关工艺质量资料的及时更新和完善工作，保证顺利通过内审及外审； 负责对全厂与产品质量有关的原、辅材料的使用及本厂外购、外协物资中与产品质量有关的检验工作，确保生产产品质量合格； 负责对出厂产品进行检验，并出具出厂检验报告； 负责收集整理各种质量信息，并及时反馈至有关单位；</t>
  </si>
  <si>
    <t>济源市清源水处理有限公司</t>
  </si>
  <si>
    <t>2020年公司将建设完成18万吨水处理剂扩建项目，该项目位于虎岭高新技术产业开发区化工产业园，占地面积158.47亩，项目总投资约4.6亿元，该项目可每年生产水处理剂产品18万吨，相关产品32万吨。扩建项目采用先进的自动化工艺和生产设备，项目建成后将成为一个现代化的智能工厂。现诚聘以下专业人才。
化工类：20人，大专及以上学历，化学工程与工艺、化学、应用化学、有机化学等化工相关专业，有2年及以上化工实际工作经验。
联系人：商女士，电话15670929958</t>
  </si>
  <si>
    <t>自动化人员</t>
  </si>
  <si>
    <t xml:space="preserve">2020年公司将建设完成18万吨水处理剂扩建项目，该项目位于虎岭高新技术产业开发区化工产业园，占地面积158.47亩，项目总投资约4.6亿元，该项目可每年生产水处理剂产品18万吨，相关产品32万吨。扩建项目采用先进的自动化工艺和生产设备，项目建成后将成为一个现代化的智能工厂。现诚聘以下专业人才：
1、男性，自动化本科及以上学历，年龄在35周岁以下，具有3年以上DCS部门（车间）管理工作经验，化工生产行业优先；有相关工作经验的可适当放宽学历和年龄限制。
2、精通熟知各种仪表、PLC、DCS组成的生产过程自动控制系统；
3、熟悉DCS自动化的相关整体管理业务。
联系电话15670929958（商女士）邮箱：1225059604@qq.com
</t>
  </si>
  <si>
    <t>仪表检修工</t>
  </si>
  <si>
    <t xml:space="preserve">2020年公司将建设完成18万吨水处理剂扩建项目，该项目位于虎岭高新技术产业开发区化工产业园，占地面积158.47亩，项目总投资约4.6亿元，该项目可每年生产水处理剂产品18万吨，相关产品32万吨。扩建项目采用先进的自动化工艺和生产设备，项目建成后将成为一个现代化的智能工厂。现诚聘以下专业人才。
  仪表检修工：男，35岁以下，专科及以上学历，从事化工行业仪表检修工作2年以上，掌握化工仪表基础知识，具备仪表设备的检维修和校准能力，能熟练使用仪控测试器具及检修工具，能够识读仪表及自控系统原理图，并可以快速判断并处理仪表及PLC、DCS等组成的自控系统故障。 联系人：商女士，电话15670929958 </t>
  </si>
  <si>
    <t>济源市新宇汽车销售服务有限公司</t>
  </si>
  <si>
    <t>汽车销售顾问</t>
  </si>
  <si>
    <t>主要工作内容：负责展厅客户接待及跟踪回访
要求：1、热爱汽车销售，主动性强，工作态度积极
          2、有良好得团队协作精神和客户服务意识
          3、事业心强，吃苦耐劳，责任心强</t>
  </si>
  <si>
    <t>济源豪家冷食经销处</t>
  </si>
  <si>
    <t>搬运工</t>
  </si>
  <si>
    <t>货物出库，入库</t>
  </si>
  <si>
    <t>对电脑熟悉的优先</t>
  </si>
  <si>
    <t>有工作经验的优先</t>
  </si>
  <si>
    <t>货物装卸</t>
  </si>
  <si>
    <t>打出库单，接听电话</t>
  </si>
  <si>
    <t>电脑后台管理员</t>
  </si>
  <si>
    <t>济源市泓林净水材料有限公司</t>
  </si>
  <si>
    <t>机修工</t>
  </si>
  <si>
    <t>机修工有证者优先</t>
  </si>
  <si>
    <t>储备技工</t>
  </si>
  <si>
    <t>有经验者优先</t>
  </si>
  <si>
    <t>普工、窑工有经验者优先</t>
  </si>
  <si>
    <t>窑工</t>
  </si>
  <si>
    <t>3年以上工作经验者优先</t>
  </si>
  <si>
    <t>济源东恒泡塑制品有限公司</t>
  </si>
  <si>
    <t>可以独立操作设备。</t>
  </si>
  <si>
    <t>河南众智公路勘测设计有限公司</t>
  </si>
  <si>
    <t>铁路/道路/桥梁技术</t>
  </si>
  <si>
    <t>道路、桥梁设计制图，有路桥工程师职称证优先考虑</t>
  </si>
  <si>
    <t>河南金利金铅集团有限公司</t>
  </si>
  <si>
    <t>行车工</t>
  </si>
  <si>
    <t>1身体健康，18-40岁，无不良嗜好，无犯罪记录，品行良好  3持有行车证 3有从事行车经验者优先</t>
  </si>
  <si>
    <t xml:space="preserve">年龄在42岁以下，男性，身体健康，具备工作经验，有电工证、熟练电工优先。
</t>
  </si>
  <si>
    <t>河南龙兴钛业科技股份有限公司</t>
  </si>
  <si>
    <t>有焊工证或有经验者优先</t>
  </si>
  <si>
    <t>长白班，每周休息一天，有做大锅饭经验者优先</t>
  </si>
  <si>
    <t>济源市丰田肥业有限公司</t>
  </si>
  <si>
    <t xml:space="preserve">要求：
1、年龄及性别：年龄30周岁以下，男性。
2、高中以上学历
3、报名方式：请将您的个人简历发送至公司邮箱ftfygsb@163.com或拨打电话0391-6650428进行电话报名。
</t>
  </si>
  <si>
    <t>济源力创网络有限公司</t>
  </si>
  <si>
    <t>会计人员</t>
  </si>
  <si>
    <t>有会计方面相关经验；年龄不限，有团队协作精神，吃苦耐劳，形象气质好; 居住在市区。薪资：五险一金，基本工资加绩效。</t>
  </si>
  <si>
    <t>商务经理/主管</t>
  </si>
  <si>
    <t>现业务扩展需要，急需办公客服，薪资面议。身体健康、形象气质好、性别，女，身体健康，形象佳;责任心强，沟通表达能力好，认真负责，踏实稳重，工作细心，具备良好的职业道德。</t>
  </si>
  <si>
    <t>项目经理/主管</t>
  </si>
  <si>
    <t>1、项目负责人，可以独立完成项目的组织设计实施； 2、做好客户关系； 3、有一定的网络、办公设备知识者优先； 4、要求居住地在市区 5、有吃苦敬业精神；有团队意识。6、五险一金，基本工资加绩效。</t>
  </si>
  <si>
    <t>复印机维修人员</t>
  </si>
  <si>
    <t>1、有计算机网络基础 2、本市户口，形象气质好 3、团队协作精神4、专业知识过硬</t>
  </si>
  <si>
    <t>商务人员</t>
  </si>
  <si>
    <t>现业务发展需要，急需企业商务人员，薪资面议，过试用期可签合同。年龄25-45，学历：大专以上；敬业；熟悉OFFICE和word办公软件；有团队协作精神；要求长期稳定。要求居住在市区。</t>
  </si>
  <si>
    <t>网络工程师</t>
  </si>
  <si>
    <t>1、有办公设备和网络基础 2、形象气质好，有团队协作精神 3、本市户口 4、身体健康、形象气质好、男性，身体健康，形象佳;责任心强，沟通表达能力好。</t>
  </si>
  <si>
    <t>商务专员/助理</t>
  </si>
  <si>
    <t>1、熟悉OFFICE和WORD等办公软件；2、有团队协作精神，吃苦耐劳，形象气质好 3、有在商超经历者优先 4、居住在市区</t>
  </si>
  <si>
    <t>采购/配送人员</t>
  </si>
  <si>
    <t>一、有驾驶证 二、男性 二、有商超工作经验、办公设备维修知识和办公用品方面的经验者优先 三、济源市区户口 四、身体健康、形象气质好、性别男，身体健康，形象佳;责任心强，沟通表达能力好，认真负责，踏实稳重，工作细心，具备良好的职业道德。</t>
  </si>
  <si>
    <t>办公设备维修</t>
  </si>
  <si>
    <t>一、男性 二、有复印机打印机计算机网络等办公相关设备维修方面的经验 三、居住在市区 四、身体健康、形象气质好，责任心强，沟通表达能力好，认真负责，具备良好的职业道德和团队协作精神五、薪资有提成。</t>
  </si>
  <si>
    <t>济源龙源电器有限公司</t>
  </si>
  <si>
    <t>喷漆工</t>
  </si>
  <si>
    <t>我公司主要生产的产品是矿用防爆高低压开关，本岗位要求应聘者熟练掌握相关专业技能，具备一年以上的工作经验，能够独立上手完成工作及设备的维护保养。</t>
  </si>
  <si>
    <t>圆车工/数控车床</t>
  </si>
  <si>
    <t>铆焊工</t>
  </si>
  <si>
    <t>我公司主要生产的产品是矿用防爆高低压开关，本岗位要求应聘者要熟练掌握相关专业技能，具备一年以上的工作经验，能够独立上手完成工作及设备的维护保养。</t>
  </si>
  <si>
    <t>济源市玉川饮品有限公司</t>
  </si>
  <si>
    <t>在所辖区域开发及维护客户，完成销售任务。
可以适应出差，工作责任心强，需要有较强的抗压能力。</t>
  </si>
  <si>
    <t>电话销售</t>
  </si>
  <si>
    <t>岗位职责：
1、利用网络进行公司产品的销售及推广，负责公司网上产品信息的发布；
2、了解和搜集网络上各同行及竞争产品的动态信息；搜集新客户的资料并进行沟通开发；通过网络进行渠道开发和业务拓展；
3、通过电话或微信与客户进行有效沟通了解客户需求, 寻找销售机会并完成销售业绩；
4、定期与合作客户进行沟通，建立良好的长期合作关系，挖掘客户的最大潜力；
任职资格：
1、专科及以上学历，口齿清晰，普通话流利，有较强的沟通能力，对销售工作有较高的热情；
2、有从事过相关职业者优先；
3、有敏锐的市场洞察力，有强烈的事业心、责任心和积极的工作态度，具备良好的应变能力和承压能力；
4、精通各种网络销售技巧，熟悉各大门户网站及各网购网站，熟练使用网络交流工具和各种办公软件；
工作时间：早上:8：00-12:00；下午13:30-17:30</t>
  </si>
  <si>
    <t>后勤人员</t>
  </si>
  <si>
    <t>负责公司日常发货、统计报表等工作；要求熟练操作办公软件，沟通顺畅，有较强的工作责任心。</t>
  </si>
  <si>
    <t>济源市万客佳服务中心</t>
  </si>
  <si>
    <t>餐厅服务员负责：上菜，摘菜，洗刷餐具等。</t>
  </si>
  <si>
    <t>厨师负责三餐加工制作</t>
  </si>
  <si>
    <t>收银员</t>
  </si>
  <si>
    <t>收银服务，理货</t>
  </si>
  <si>
    <t>济源市宏佳置业有限公司</t>
  </si>
  <si>
    <t>房地产销售人员</t>
  </si>
  <si>
    <t>底薪加提成，每月休息4天。有工作经验者优先，从事过房地产销售者底薪可以增加。</t>
  </si>
  <si>
    <t>建筑师/土建工程师</t>
  </si>
  <si>
    <t>独立负责过3至5个项目工地的项目经理优先，每月休息4天。</t>
  </si>
  <si>
    <t>济源市众一网络科技有限公司</t>
  </si>
  <si>
    <t>前台/总机/接待</t>
  </si>
  <si>
    <t>工作内容：主要从事为客户解答业务咨询、办理业务、故障申报、处理疑难问题、外呼营销、外呼回访等移动系工作。
职位要求：
1、中专或高中以上学历、专业不限，男女不限
2、普通话标准，语音甜美，口齿清晰，较强的语言表达能力和沟通能力；
3、责任心强，做事认真、有耐心，每分钟打字30字以上
4、熟悉计算机基本操作，懂得使用Office办公软限,有相关经验者优先；
5、平均每月休息4-6天；
工资待遇：底薪+绩效+奖金+夜班补助+各项奖惩+福利待遇（生日福利+高温补助+过节费）转正平均工3000--5500元以上；
发展空间：公司采用科学管理体系，为每位员工制定合适的职业发展通道</t>
  </si>
  <si>
    <t>济源市西城能能家五谷鱼粉店</t>
  </si>
  <si>
    <t>专业顾问</t>
  </si>
  <si>
    <t>招募:1.人事助理2名。月薪2000-3000元。行政班。交保险。有周末。 要求:年龄25-35周岁，大专及以上学历，已婚男女性优先。有销售经验者可放宽学历。形象气质佳</t>
  </si>
  <si>
    <t>济源市斯玛特儿童感统训练中心</t>
  </si>
  <si>
    <t>课程顾问</t>
  </si>
  <si>
    <t>工作职责：
1.负责与客户进行电话沟通，提供专业的课程咨询介绍，邀约客户到校区进行测评，试听。
2.接待意向客户并提供专业的课程咨询，促成签单。
3.负责相关课程咨询工作，与客户保持良好沟通与联系。
薪资待遇：
1.按销售业绩拿提成。
2.无需坐班，工作方式，时间自由。</t>
  </si>
  <si>
    <t>河南卫国人力资源服务有限公司</t>
  </si>
  <si>
    <t>招聘 生产核算员一名 限男性 年龄25-35岁 上班地点---济源梨林镇  上班时间---早7点半---下午5点，一月休息4天， 工作要求---踏实肯干勤劳城市，会基本电脑操作，办公软件如word、excel操作熟练，薪资待遇---3500元，联系电话：13203921808</t>
  </si>
  <si>
    <t>招聘会计一名，全职，试用期三个月，试用期间工资2500元，转正后交五险，月薪4000元左右，工作地点：西一环白涧村天坛恒通彩砖厂，联系人：翟李军，联系电话：15993785293。</t>
  </si>
  <si>
    <t>济源市居然之家家居建材有限公司</t>
  </si>
  <si>
    <t>市场专员/市场助理</t>
  </si>
  <si>
    <t>职位详情：
1、本科及以上学历；
2、对当地的行业动态信息要有敏锐的洞察力，及时收集各类相关信息，密切关注竞争对手的各种动态；
3、有责任心、尽职尽责、保质保量按时完成工作；
4、积极注定学习本岗位的业务知识。
技能要求；
熟练运用CAD</t>
  </si>
  <si>
    <t>济源市中原国际商贸城建材广场B馆三楼居然之家招商处</t>
  </si>
  <si>
    <t>济源汤厦购物中心</t>
  </si>
  <si>
    <t>寒假大学生兼职</t>
  </si>
  <si>
    <t>汤帝大厦现因需要招聘寒假小时工，男女均可，详情电话咨询   15238725772</t>
  </si>
  <si>
    <t>济源市方升化学有限公司</t>
  </si>
  <si>
    <t>化学技术应用</t>
  </si>
  <si>
    <t>招聘生产岗位员工，要求大学专科以上学历，本科从优。招聘后，试用期2个月，正式录用后，缴纳五险一金。</t>
  </si>
  <si>
    <t>河南省小刚物联网科技有限公司</t>
  </si>
  <si>
    <t>产品/品牌专员/助理</t>
  </si>
  <si>
    <t xml:space="preserve">主要经营的产品有智能物联网管控平台、智能电动车充电站、智能共享陪护床等便民智能自助产品。
工作时间：周一至周五：8:30-12:00 13:30-17:30，双休、法定节假日都休息
入职六个月后缴纳五险一金
要求热爱销售，对高新科技领域抱有强烈期待
</t>
  </si>
  <si>
    <t>济源市七彩阳光城</t>
  </si>
  <si>
    <t>早教-水育老师</t>
  </si>
  <si>
    <t>负责为0-6岁幼儿提供游泳锻炼、全程跟踪幼儿活动；
喜欢孩子，身体健康，会游泳，有相关经验者优先，男士优先。</t>
  </si>
  <si>
    <t>早教课程顾问</t>
  </si>
  <si>
    <t>年龄20-35岁，喜欢孩子，有良好的人际沟通能力；负责市场/品牌推广、课程销售，学前教育或市场营销相关专业优先，有经验者优先。销售经验丰富者以上条件可适当放宽。</t>
  </si>
  <si>
    <t>早教老师</t>
  </si>
  <si>
    <t>年龄20-35岁，喜欢孩子，学前教育或幼师专业、及相关艺术类专业优先；有相关经验者优先。</t>
  </si>
  <si>
    <t>早教线上推广</t>
  </si>
  <si>
    <t>工作内容：
（1）负责早教中心日常课程活动的拍照，制作优质图片 / 视频并宣传（发布到互联网自媒体平台 - 公众号、朋友圈、微信群、微博、等视频发布平台）；
（2）运营自媒体平台增加粉丝数，提高公众号（微博）、各类视频平台关注度和粉丝的活跃度，经常性与粉丝互动； 紧跟微信（微博）及各大视频平台发展趋势，与用户互动互关，创新运营模式；
职位要求：
（1）大专以上学历，平面设计 / 计算机 / 营销策划 等相关专业优先（接受应届生）；
（2）擅长平面设计、会简单的视频剪辑，有独立文案撰写能力；沟通、学历能力强；
（3）熟悉新媒体运营规则及渠道者，以上条件可适当放宽。</t>
  </si>
  <si>
    <t>济源经纬网络科技有限公司</t>
  </si>
  <si>
    <t>网络客服</t>
  </si>
  <si>
    <t>岗位描述：
1、公司提供大量现成客户资源，不必外出，没有奔波之苦；
2、满足客户需求，在线与客户达成成交；
3、做好客户管理与维护，定期回访；
4、目标感强，有上进心，重视团队，勇于挑战高薪！
5、20—30岁优先，有经验者可放宽
岗位适应人群：
1，女性，20-32岁，普通话标准
2，有冲劲的销售小白
完善的系统培训体系，全程师徒一对一指导，为你铺好职场的高速路！
3、欢迎对销售有兴趣的应届毕业生！
联系方式：微信ok446v888  电话：17737339575
公司地址：御驾南一巷十一号</t>
  </si>
  <si>
    <t>视频剪辑</t>
  </si>
  <si>
    <t xml:space="preserve">岗位职责：
1.负责抖音等短视频的拍摄及后期制作
2.短视频平台视频发布，起到有效的曝光、获客引流等作用
3..负责宣传和推广视频文案，创意策划
4.上级领导交代的相关工作
岗位要求
1.大专及以上学历
2.熟悉文案编排和推广视频文案的制作剪辑
3.有良好沟通能力，高度责任心及工作热情
4.有短视频相关经验者优先？？无经验也可
公司福利：公司定期组织免费旅游，年底双薪，节假日有福利，工龄补助，
病假补助，生日补助，带薪休年假、月休4天
工作时间：08:30-12:00 13:00-17:30
联系方式：微信ok446v888  电话：17737339575
公司地址：御驾南一巷十一号
</t>
  </si>
  <si>
    <t>河南省恒鑫瑞环保科技有限公司</t>
  </si>
  <si>
    <t>锅炉工</t>
  </si>
  <si>
    <t>按照锅炉操作规程要求，做好锅炉的生产运行操作，保障锅炉运行安全；做好锅炉的正常保养维护等相关锅炉工作。</t>
  </si>
  <si>
    <t>铲车/叉车工</t>
  </si>
  <si>
    <t>负责公司内物料的运送工作及车辆的日常保养维护等相关工作。</t>
  </si>
  <si>
    <t>负责厂区设备的正常运行维护和保养及其他相关工作</t>
  </si>
  <si>
    <t>负责公司厂区内部电的正常运行与维护等相关电力方面的工作。</t>
  </si>
  <si>
    <t>在管理人员和负责人的指挥下开展日常工作，保证生产正常运行。</t>
  </si>
  <si>
    <t>负责公司文件的撰写、收发、归档、传递等相关工作</t>
  </si>
  <si>
    <t>信息技术专员</t>
  </si>
  <si>
    <t>计算机专业优先，负责公司日常信息的维护和管理。</t>
  </si>
  <si>
    <t>负责公司日常业务的会计处理，票据管理，资金管理等相关工作。</t>
  </si>
  <si>
    <t>负责公司的企业管理工作，企业管理专业优先，有1年以上工作经验。</t>
  </si>
  <si>
    <t>济源市欣欣机械有限公司</t>
  </si>
  <si>
    <t>数控操作工、铣镗工</t>
  </si>
  <si>
    <t>要求能够熟练操作机床，全职兼职皆可以。</t>
  </si>
  <si>
    <t>外贸/贸易经理/主管</t>
  </si>
  <si>
    <t>经营机械制造外贸业务。要求有做外贸经验，外语语言交流好。懂得工业制造图纸，CAD制图的优先</t>
  </si>
  <si>
    <t>济源众德生物工程有限公司</t>
  </si>
  <si>
    <t>岗位描述：配合自动化生产线做好产品的生产、包装工作；劳动强度较小。
岗位要求：身体健康，品行端正；爱岗敬业，工作认真负责；服从领导安排；年龄可放宽在50岁以上。</t>
  </si>
  <si>
    <t>国元农业保险股份有限公司河南分公司济源营销服务部</t>
  </si>
  <si>
    <t>业务销售</t>
  </si>
  <si>
    <t>.</t>
  </si>
  <si>
    <t>济源市沁园办事处东夫村南2巷3号</t>
  </si>
  <si>
    <t>业务经理</t>
  </si>
  <si>
    <t>济源市万家灯火房产中介</t>
  </si>
  <si>
    <t>房地产中介/交易</t>
  </si>
  <si>
    <t>我们需要志同道合的人，我们期盼让情怀落地的70、80后，我们也渴望超越梦想的90后小鲜肉！ ..【薪资待遇】.. 打酱油：3000-4000元 努力干：4000-6000元 使劲干：6000-12000元 拼命干：15000以上（不封顶） 别问我薪资待遇，你的工资你自己说了算 ..【要求】.. 1.健康+鲜活的 2.嘴巴和行动并用的 3.责任与荣誉高于一切的 ..【优先录用】.. 1.为生活所迫，为钱所困的 2.已婚生子，娃娃好几个的 3.负债数万，有车贷有房贷的 4.没有工作经验但有上进心的 ..【两不招】.. 1.有公主病和巨婴病的，怕辛苦还异想天开且不懂感恩的不要 2.一点挫折就泄气，老抱怨运气不好的不要 2019梦想起航，？梦够胆的你就来！</t>
  </si>
  <si>
    <t>济源市东城恒鑫设计工作室</t>
  </si>
  <si>
    <t>效果图设计师</t>
  </si>
  <si>
    <t>1、熟练操作AutoCAD、3dmax、Ps等制图软件；
2、具备一定的设计经验，对材料工艺有部分了解；
3、学习能力强，高度责任感，能够独立完成设计构思和家装/工装或建筑/园林效果图的制作。
4、思维活跃，有创意精神；为人踏实肯干，善于沟通，积极乐观，能自觉独立完成工作，承受一定工作压力。</t>
  </si>
  <si>
    <t>CAD施工图设计师</t>
  </si>
  <si>
    <t xml:space="preserve">1、有较强的责任心和正能量，积极主动、严谨踏实。
2、1年以上工作经验；
3、熟练使用AutoCAD绘图； 
4、制作标准化施工图（封面、图纸目录、设计说明、平面图、立面图、剖面图、节点详图）等施工图纸， 并深化； 
5、对各种细部处理、节点、收口做法非常熟练，能独立完成整套施工图。施工经验丰富，了解材料及设计概算方面的知识； 
6、熟悉工程设计标准和各项要求和施工图绘制规范和要求，对于国家相关行业的规范有一定的了解。 </t>
  </si>
  <si>
    <t>室内方案设计师</t>
  </si>
  <si>
    <t xml:space="preserve">1.职责
a.方案沟通；b.参考意向（参考图/手绘图/立面示意图）；c.PPT制作及方案汇报；
2.技能
a.沟通能力；b.全局把控；c.PPT制作；d.演讲能力；e.施工知识；
3.品质
a.责任心；b.团队精神；c.创新精神；
</t>
  </si>
  <si>
    <t>园林景观方案设计师</t>
  </si>
  <si>
    <t>1.熟练使用CAD,PS等绘图软件，了解施工工艺以及植物配置。
2.具备园林景观设计的基本设计理念。
2.性格开朗，积极上进，责任心强，沟通能力强，具备团队合作精神。
3.做事严谨踏实，善于学习总结以及分析、解决能力。
4.能尽快入职。</t>
  </si>
  <si>
    <r>
      <rPr>
        <sz val="11"/>
        <color rgb="FF000000"/>
        <rFont val="宋体"/>
        <charset val="134"/>
      </rPr>
      <t>备注：</t>
    </r>
    <r>
      <rPr>
        <sz val="11"/>
        <color rgb="FF000000"/>
        <rFont val="Calibri"/>
        <charset val="134"/>
      </rPr>
      <t>103</t>
    </r>
    <r>
      <rPr>
        <sz val="11"/>
        <color rgb="FF000000"/>
        <rFont val="宋体"/>
        <charset val="134"/>
      </rPr>
      <t>家单位，涉及</t>
    </r>
    <r>
      <rPr>
        <sz val="11"/>
        <color rgb="FF000000"/>
        <rFont val="Calibri"/>
        <charset val="134"/>
      </rPr>
      <t>56</t>
    </r>
    <r>
      <rPr>
        <sz val="11"/>
        <color rgb="FF000000"/>
        <rFont val="宋体"/>
        <charset val="134"/>
      </rPr>
      <t>个工种，提供</t>
    </r>
    <r>
      <rPr>
        <sz val="11"/>
        <color rgb="FF000000"/>
        <rFont val="Calibri"/>
        <charset val="134"/>
      </rPr>
      <t>16334</t>
    </r>
    <r>
      <rPr>
        <sz val="11"/>
        <color rgb="FF000000"/>
        <rFont val="宋体"/>
        <charset val="134"/>
      </rPr>
      <t>个岗位</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</si>
</sst>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rgb="FF000000"/>
      <name val="Calibri"/>
      <charset val="134"/>
    </font>
    <font>
      <sz val="26"/>
      <color rgb="FF000000"/>
      <name val="宋体"/>
      <charset val="134"/>
      <scheme val="major"/>
    </font>
    <font>
      <sz val="14"/>
      <name val="宋体"/>
      <charset val="134"/>
    </font>
    <font>
      <sz val="9"/>
      <color rgb="FF000000"/>
      <name val="Tahoma"/>
      <charset val="134"/>
    </font>
    <font>
      <sz val="9"/>
      <color rgb="FF000000"/>
      <name val="宋体"/>
      <charset val="134"/>
    </font>
    <font>
      <sz val="11"/>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4" borderId="0" applyNumberFormat="0" applyBorder="0" applyAlignment="0" applyProtection="0">
      <alignment vertical="center"/>
    </xf>
    <xf numFmtId="0" fontId="22" fillId="22" borderId="1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8"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21"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5" borderId="9" applyNumberFormat="0" applyFont="0" applyAlignment="0" applyProtection="0">
      <alignment vertical="center"/>
    </xf>
    <xf numFmtId="0" fontId="15" fillId="26"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8" fillId="0" borderId="7" applyNumberFormat="0" applyFill="0" applyAlignment="0" applyProtection="0">
      <alignment vertical="center"/>
    </xf>
    <xf numFmtId="0" fontId="15" fillId="20" borderId="0" applyNumberFormat="0" applyBorder="0" applyAlignment="0" applyProtection="0">
      <alignment vertical="center"/>
    </xf>
    <xf numFmtId="0" fontId="12" fillId="0" borderId="11" applyNumberFormat="0" applyFill="0" applyAlignment="0" applyProtection="0">
      <alignment vertical="center"/>
    </xf>
    <xf numFmtId="0" fontId="15" fillId="19" borderId="0" applyNumberFormat="0" applyBorder="0" applyAlignment="0" applyProtection="0">
      <alignment vertical="center"/>
    </xf>
    <xf numFmtId="0" fontId="16" fillId="14" borderId="8" applyNumberFormat="0" applyAlignment="0" applyProtection="0">
      <alignment vertical="center"/>
    </xf>
    <xf numFmtId="0" fontId="25" fillId="14" borderId="12" applyNumberFormat="0" applyAlignment="0" applyProtection="0">
      <alignment vertical="center"/>
    </xf>
    <xf numFmtId="0" fontId="7" fillId="7" borderId="6" applyNumberFormat="0" applyAlignment="0" applyProtection="0">
      <alignment vertical="center"/>
    </xf>
    <xf numFmtId="0" fontId="6" fillId="31" borderId="0" applyNumberFormat="0" applyBorder="0" applyAlignment="0" applyProtection="0">
      <alignment vertical="center"/>
    </xf>
    <xf numFmtId="0" fontId="15" fillId="13" borderId="0" applyNumberFormat="0" applyBorder="0" applyAlignment="0" applyProtection="0">
      <alignment vertical="center"/>
    </xf>
    <xf numFmtId="0" fontId="24" fillId="0" borderId="13" applyNumberFormat="0" applyFill="0" applyAlignment="0" applyProtection="0">
      <alignment vertical="center"/>
    </xf>
    <xf numFmtId="0" fontId="18" fillId="0" borderId="10" applyNumberFormat="0" applyFill="0" applyAlignment="0" applyProtection="0">
      <alignment vertical="center"/>
    </xf>
    <xf numFmtId="0" fontId="23" fillId="23" borderId="0" applyNumberFormat="0" applyBorder="0" applyAlignment="0" applyProtection="0">
      <alignment vertical="center"/>
    </xf>
    <xf numFmtId="0" fontId="21" fillId="18" borderId="0" applyNumberFormat="0" applyBorder="0" applyAlignment="0" applyProtection="0">
      <alignment vertical="center"/>
    </xf>
    <xf numFmtId="0" fontId="6" fillId="30" borderId="0" applyNumberFormat="0" applyBorder="0" applyAlignment="0" applyProtection="0">
      <alignment vertical="center"/>
    </xf>
    <xf numFmtId="0" fontId="15" fillId="12" borderId="0" applyNumberFormat="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6" fillId="5"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6" fillId="27" borderId="0" applyNumberFormat="0" applyBorder="0" applyAlignment="0" applyProtection="0">
      <alignment vertical="center"/>
    </xf>
    <xf numFmtId="0" fontId="6" fillId="4" borderId="0" applyNumberFormat="0" applyBorder="0" applyAlignment="0" applyProtection="0">
      <alignment vertical="center"/>
    </xf>
    <xf numFmtId="0" fontId="15" fillId="10" borderId="0" applyNumberFormat="0" applyBorder="0" applyAlignment="0" applyProtection="0">
      <alignment vertical="center"/>
    </xf>
    <xf numFmtId="0" fontId="6" fillId="3" borderId="0" applyNumberFormat="0" applyBorder="0" applyAlignment="0" applyProtection="0">
      <alignment vertical="center"/>
    </xf>
    <xf numFmtId="0" fontId="15" fillId="25" borderId="0" applyNumberFormat="0" applyBorder="0" applyAlignment="0" applyProtection="0">
      <alignment vertical="center"/>
    </xf>
    <xf numFmtId="0" fontId="15" fillId="16" borderId="0" applyNumberFormat="0" applyBorder="0" applyAlignment="0" applyProtection="0">
      <alignment vertical="center"/>
    </xf>
    <xf numFmtId="0" fontId="6" fillId="32" borderId="0" applyNumberFormat="0" applyBorder="0" applyAlignment="0" applyProtection="0">
      <alignment vertical="center"/>
    </xf>
    <xf numFmtId="0" fontId="15" fillId="33" borderId="0" applyNumberFormat="0" applyBorder="0" applyAlignment="0" applyProtection="0">
      <alignment vertical="center"/>
    </xf>
  </cellStyleXfs>
  <cellXfs count="23">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xf numFmtId="49" fontId="2" fillId="0"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Font="1" applyBorder="1" applyAlignment="1">
      <alignment horizontal="center" vertical="center"/>
    </xf>
    <xf numFmtId="0" fontId="5" fillId="0" borderId="5" xfId="0" applyFont="1" applyBorder="1" applyAlignment="1">
      <alignment horizontal="left" vertical="center"/>
    </xf>
    <xf numFmtId="0" fontId="0" fillId="0" borderId="5"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7"/>
  <sheetViews>
    <sheetView showGridLines="0" tabSelected="1" topLeftCell="A374" workbookViewId="0">
      <selection activeCell="K381" sqref="K381"/>
    </sheetView>
  </sheetViews>
  <sheetFormatPr defaultColWidth="7.71428571428571" defaultRowHeight="39" customHeight="1" outlineLevelCol="6"/>
  <cols>
    <col min="1" max="1" width="8.14285714285714" style="1" customWidth="1"/>
    <col min="2" max="2" width="29.2857142857143" style="1" customWidth="1"/>
    <col min="3" max="3" width="18.7142857142857" style="1" customWidth="1"/>
    <col min="4" max="4" width="12.2857142857143" style="1" customWidth="1"/>
    <col min="5" max="5" width="12.7142857142857" style="1" customWidth="1"/>
    <col min="6" max="6" width="44" style="1" customWidth="1"/>
    <col min="7" max="7" width="10.5714285714286" style="1" customWidth="1"/>
    <col min="8" max="16381" width="7.71428571428571" style="1" customWidth="1"/>
    <col min="16382" max="16382" width="7.71428571428571" style="1"/>
    <col min="16383" max="16384" width="30.8571428571429" style="1"/>
  </cols>
  <sheetData>
    <row r="1" customHeight="1" spans="1:1">
      <c r="A1" s="2" t="s">
        <v>0</v>
      </c>
    </row>
    <row r="2" customHeight="1" spans="1:7">
      <c r="A2" s="3" t="s">
        <v>1</v>
      </c>
      <c r="B2" s="3" t="s">
        <v>2</v>
      </c>
      <c r="C2" s="3" t="s">
        <v>3</v>
      </c>
      <c r="D2" s="3" t="s">
        <v>4</v>
      </c>
      <c r="E2" s="3" t="s">
        <v>5</v>
      </c>
      <c r="F2" s="3" t="s">
        <v>6</v>
      </c>
      <c r="G2" s="3" t="s">
        <v>7</v>
      </c>
    </row>
    <row r="3" customHeight="1" spans="1:7">
      <c r="A3" s="4">
        <v>1</v>
      </c>
      <c r="B3" s="5" t="s">
        <v>8</v>
      </c>
      <c r="C3" s="6" t="s">
        <v>9</v>
      </c>
      <c r="D3" s="7">
        <v>6</v>
      </c>
      <c r="E3" s="6" t="s">
        <v>10</v>
      </c>
      <c r="F3" s="6" t="s">
        <v>11</v>
      </c>
      <c r="G3" s="6" t="s">
        <v>12</v>
      </c>
    </row>
    <row r="4" customHeight="1" spans="1:7">
      <c r="A4" s="8"/>
      <c r="B4" s="9"/>
      <c r="C4" s="6" t="s">
        <v>13</v>
      </c>
      <c r="D4" s="7">
        <v>20</v>
      </c>
      <c r="E4" s="6" t="s">
        <v>14</v>
      </c>
      <c r="F4" s="6" t="s">
        <v>15</v>
      </c>
      <c r="G4" s="6" t="s">
        <v>12</v>
      </c>
    </row>
    <row r="5" customHeight="1" spans="1:7">
      <c r="A5" s="8"/>
      <c r="B5" s="9"/>
      <c r="C5" s="6" t="s">
        <v>16</v>
      </c>
      <c r="D5" s="7">
        <v>6</v>
      </c>
      <c r="E5" s="6" t="s">
        <v>10</v>
      </c>
      <c r="F5" s="6" t="s">
        <v>17</v>
      </c>
      <c r="G5" s="6" t="s">
        <v>12</v>
      </c>
    </row>
    <row r="6" customHeight="1" spans="1:7">
      <c r="A6" s="8"/>
      <c r="B6" s="9"/>
      <c r="C6" s="6" t="s">
        <v>18</v>
      </c>
      <c r="D6" s="7">
        <v>6</v>
      </c>
      <c r="E6" s="6" t="s">
        <v>10</v>
      </c>
      <c r="F6" s="6" t="s">
        <v>19</v>
      </c>
      <c r="G6" s="6" t="s">
        <v>12</v>
      </c>
    </row>
    <row r="7" customHeight="1" spans="1:7">
      <c r="A7" s="8"/>
      <c r="B7" s="9"/>
      <c r="C7" s="6" t="s">
        <v>20</v>
      </c>
      <c r="D7" s="7">
        <v>20</v>
      </c>
      <c r="E7" s="6" t="s">
        <v>10</v>
      </c>
      <c r="F7" s="6" t="s">
        <v>21</v>
      </c>
      <c r="G7" s="6" t="s">
        <v>12</v>
      </c>
    </row>
    <row r="8" customHeight="1" spans="1:7">
      <c r="A8" s="8"/>
      <c r="B8" s="9"/>
      <c r="C8" s="6" t="s">
        <v>22</v>
      </c>
      <c r="D8" s="7">
        <v>2</v>
      </c>
      <c r="E8" s="6" t="s">
        <v>10</v>
      </c>
      <c r="F8" s="6" t="s">
        <v>23</v>
      </c>
      <c r="G8" s="6" t="s">
        <v>12</v>
      </c>
    </row>
    <row r="9" customHeight="1" spans="1:7">
      <c r="A9" s="8"/>
      <c r="B9" s="9"/>
      <c r="C9" s="6" t="s">
        <v>24</v>
      </c>
      <c r="D9" s="7">
        <v>6</v>
      </c>
      <c r="E9" s="6" t="s">
        <v>25</v>
      </c>
      <c r="F9" s="6" t="s">
        <v>26</v>
      </c>
      <c r="G9" s="6" t="s">
        <v>12</v>
      </c>
    </row>
    <row r="10" customHeight="1" spans="1:7">
      <c r="A10" s="8"/>
      <c r="B10" s="9"/>
      <c r="C10" s="6" t="s">
        <v>27</v>
      </c>
      <c r="D10" s="7">
        <v>6</v>
      </c>
      <c r="E10" s="6" t="s">
        <v>10</v>
      </c>
      <c r="F10" s="6" t="s">
        <v>28</v>
      </c>
      <c r="G10" s="6" t="s">
        <v>12</v>
      </c>
    </row>
    <row r="11" customHeight="1" spans="1:7">
      <c r="A11" s="10"/>
      <c r="B11" s="11"/>
      <c r="C11" s="6" t="s">
        <v>29</v>
      </c>
      <c r="D11" s="7">
        <v>2</v>
      </c>
      <c r="E11" s="6" t="s">
        <v>10</v>
      </c>
      <c r="F11" s="6" t="s">
        <v>30</v>
      </c>
      <c r="G11" s="6" t="s">
        <v>12</v>
      </c>
    </row>
    <row r="12" customHeight="1" spans="1:7">
      <c r="A12" s="7">
        <v>2</v>
      </c>
      <c r="B12" s="6" t="s">
        <v>31</v>
      </c>
      <c r="C12" s="6" t="s">
        <v>32</v>
      </c>
      <c r="D12" s="7">
        <v>5</v>
      </c>
      <c r="E12" s="6" t="s">
        <v>25</v>
      </c>
      <c r="F12" s="6" t="s">
        <v>33</v>
      </c>
      <c r="G12" s="6" t="s">
        <v>12</v>
      </c>
    </row>
    <row r="13" customHeight="1" spans="1:7">
      <c r="A13" s="7"/>
      <c r="B13" s="6"/>
      <c r="C13" s="6" t="s">
        <v>34</v>
      </c>
      <c r="D13" s="7">
        <v>5</v>
      </c>
      <c r="E13" s="6" t="s">
        <v>10</v>
      </c>
      <c r="F13" s="6" t="s">
        <v>35</v>
      </c>
      <c r="G13" s="6" t="s">
        <v>12</v>
      </c>
    </row>
    <row r="14" customHeight="1" spans="1:7">
      <c r="A14" s="7"/>
      <c r="B14" s="6"/>
      <c r="C14" s="6" t="s">
        <v>36</v>
      </c>
      <c r="D14" s="7">
        <v>2</v>
      </c>
      <c r="E14" s="6" t="s">
        <v>25</v>
      </c>
      <c r="F14" s="6" t="s">
        <v>37</v>
      </c>
      <c r="G14" s="6" t="s">
        <v>12</v>
      </c>
    </row>
    <row r="15" customHeight="1" spans="1:7">
      <c r="A15" s="7"/>
      <c r="B15" s="6"/>
      <c r="C15" s="6" t="s">
        <v>27</v>
      </c>
      <c r="D15" s="7">
        <v>10</v>
      </c>
      <c r="E15" s="6" t="s">
        <v>25</v>
      </c>
      <c r="F15" s="6" t="s">
        <v>38</v>
      </c>
      <c r="G15" s="6" t="s">
        <v>12</v>
      </c>
    </row>
    <row r="16" customHeight="1" spans="1:7">
      <c r="A16" s="7"/>
      <c r="B16" s="6"/>
      <c r="C16" s="6" t="s">
        <v>39</v>
      </c>
      <c r="D16" s="7">
        <v>20</v>
      </c>
      <c r="E16" s="6" t="s">
        <v>10</v>
      </c>
      <c r="F16" s="6" t="s">
        <v>40</v>
      </c>
      <c r="G16" s="6" t="s">
        <v>12</v>
      </c>
    </row>
    <row r="17" customHeight="1" spans="1:7">
      <c r="A17" s="7"/>
      <c r="B17" s="6"/>
      <c r="C17" s="6" t="s">
        <v>41</v>
      </c>
      <c r="D17" s="7">
        <v>2</v>
      </c>
      <c r="E17" s="6" t="s">
        <v>42</v>
      </c>
      <c r="F17" s="6" t="s">
        <v>43</v>
      </c>
      <c r="G17" s="6" t="s">
        <v>12</v>
      </c>
    </row>
    <row r="18" customHeight="1" spans="1:7">
      <c r="A18" s="7"/>
      <c r="B18" s="6"/>
      <c r="C18" s="6" t="s">
        <v>44</v>
      </c>
      <c r="D18" s="7">
        <v>20</v>
      </c>
      <c r="E18" s="6" t="s">
        <v>10</v>
      </c>
      <c r="F18" s="6" t="s">
        <v>45</v>
      </c>
      <c r="G18" s="6" t="s">
        <v>12</v>
      </c>
    </row>
    <row r="19" s="1" customFormat="1" customHeight="1" spans="1:7">
      <c r="A19" s="7">
        <v>3</v>
      </c>
      <c r="B19" s="12" t="s">
        <v>46</v>
      </c>
      <c r="C19" s="12" t="s">
        <v>47</v>
      </c>
      <c r="D19" s="7">
        <v>13204</v>
      </c>
      <c r="E19" s="6" t="s">
        <v>48</v>
      </c>
      <c r="F19" s="6" t="s">
        <v>49</v>
      </c>
      <c r="G19" s="6"/>
    </row>
    <row r="20" customHeight="1" spans="1:7">
      <c r="A20" s="7">
        <v>4</v>
      </c>
      <c r="B20" s="6" t="s">
        <v>50</v>
      </c>
      <c r="C20" s="6" t="s">
        <v>20</v>
      </c>
      <c r="D20" s="7">
        <v>3</v>
      </c>
      <c r="E20" s="6" t="s">
        <v>10</v>
      </c>
      <c r="F20" s="6" t="s">
        <v>47</v>
      </c>
      <c r="G20" s="6" t="s">
        <v>12</v>
      </c>
    </row>
    <row r="21" customHeight="1" spans="1:7">
      <c r="A21" s="7">
        <v>5</v>
      </c>
      <c r="B21" s="12" t="s">
        <v>51</v>
      </c>
      <c r="C21" s="6" t="s">
        <v>52</v>
      </c>
      <c r="D21" s="7">
        <v>35</v>
      </c>
      <c r="E21" s="6" t="s">
        <v>10</v>
      </c>
      <c r="F21" s="6" t="s">
        <v>53</v>
      </c>
      <c r="G21" s="6" t="s">
        <v>54</v>
      </c>
    </row>
    <row r="22" customHeight="1" spans="1:7">
      <c r="A22" s="7">
        <v>6</v>
      </c>
      <c r="B22" s="12" t="s">
        <v>55</v>
      </c>
      <c r="C22" s="6" t="s">
        <v>56</v>
      </c>
      <c r="D22" s="7">
        <v>30</v>
      </c>
      <c r="E22" s="6" t="s">
        <v>10</v>
      </c>
      <c r="F22" s="6" t="s">
        <v>57</v>
      </c>
      <c r="G22" s="6" t="s">
        <v>12</v>
      </c>
    </row>
    <row r="23" customHeight="1" spans="1:7">
      <c r="A23" s="7"/>
      <c r="B23" s="12"/>
      <c r="C23" s="6" t="s">
        <v>58</v>
      </c>
      <c r="D23" s="7">
        <v>30</v>
      </c>
      <c r="E23" s="6" t="s">
        <v>10</v>
      </c>
      <c r="F23" s="6" t="s">
        <v>59</v>
      </c>
      <c r="G23" s="6" t="s">
        <v>12</v>
      </c>
    </row>
    <row r="24" customHeight="1" spans="1:7">
      <c r="A24" s="7"/>
      <c r="B24" s="12"/>
      <c r="C24" s="6" t="s">
        <v>60</v>
      </c>
      <c r="D24" s="7">
        <v>100</v>
      </c>
      <c r="E24" s="6" t="s">
        <v>10</v>
      </c>
      <c r="F24" s="6" t="s">
        <v>61</v>
      </c>
      <c r="G24" s="6" t="s">
        <v>12</v>
      </c>
    </row>
    <row r="25" customHeight="1" spans="1:7">
      <c r="A25" s="7"/>
      <c r="B25" s="12"/>
      <c r="C25" s="6" t="s">
        <v>62</v>
      </c>
      <c r="D25" s="7">
        <v>50</v>
      </c>
      <c r="E25" s="6" t="s">
        <v>42</v>
      </c>
      <c r="F25" s="6" t="s">
        <v>63</v>
      </c>
      <c r="G25" s="6" t="s">
        <v>12</v>
      </c>
    </row>
    <row r="26" customHeight="1" spans="1:7">
      <c r="A26" s="7"/>
      <c r="B26" s="12"/>
      <c r="C26" s="6" t="s">
        <v>64</v>
      </c>
      <c r="D26" s="7">
        <v>20</v>
      </c>
      <c r="E26" s="6" t="s">
        <v>10</v>
      </c>
      <c r="F26" s="6" t="s">
        <v>57</v>
      </c>
      <c r="G26" s="6" t="s">
        <v>12</v>
      </c>
    </row>
    <row r="27" customHeight="1" spans="1:7">
      <c r="A27" s="7">
        <v>7</v>
      </c>
      <c r="B27" s="6" t="s">
        <v>65</v>
      </c>
      <c r="C27" s="6" t="s">
        <v>66</v>
      </c>
      <c r="D27" s="7">
        <v>10</v>
      </c>
      <c r="E27" s="6" t="s">
        <v>67</v>
      </c>
      <c r="F27" s="6" t="s">
        <v>68</v>
      </c>
      <c r="G27" s="6" t="s">
        <v>12</v>
      </c>
    </row>
    <row r="28" customHeight="1" spans="1:7">
      <c r="A28" s="7"/>
      <c r="B28" s="6"/>
      <c r="C28" s="6" t="s">
        <v>62</v>
      </c>
      <c r="D28" s="7">
        <v>10</v>
      </c>
      <c r="E28" s="6" t="s">
        <v>69</v>
      </c>
      <c r="F28" s="6" t="s">
        <v>70</v>
      </c>
      <c r="G28" s="6" t="s">
        <v>12</v>
      </c>
    </row>
    <row r="29" customHeight="1" spans="1:7">
      <c r="A29" s="7"/>
      <c r="B29" s="6"/>
      <c r="C29" s="6" t="s">
        <v>71</v>
      </c>
      <c r="D29" s="7">
        <v>6</v>
      </c>
      <c r="E29" s="6" t="s">
        <v>25</v>
      </c>
      <c r="F29" s="6" t="s">
        <v>72</v>
      </c>
      <c r="G29" s="6" t="s">
        <v>12</v>
      </c>
    </row>
    <row r="30" customHeight="1" spans="1:7">
      <c r="A30" s="7"/>
      <c r="B30" s="6"/>
      <c r="C30" s="6" t="s">
        <v>73</v>
      </c>
      <c r="D30" s="7">
        <v>6</v>
      </c>
      <c r="E30" s="6" t="s">
        <v>25</v>
      </c>
      <c r="F30" s="6" t="s">
        <v>74</v>
      </c>
      <c r="G30" s="6" t="s">
        <v>12</v>
      </c>
    </row>
    <row r="31" customHeight="1" spans="1:7">
      <c r="A31" s="7"/>
      <c r="B31" s="6"/>
      <c r="C31" s="6" t="s">
        <v>75</v>
      </c>
      <c r="D31" s="7">
        <v>2</v>
      </c>
      <c r="E31" s="6" t="s">
        <v>14</v>
      </c>
      <c r="F31" s="6" t="s">
        <v>76</v>
      </c>
      <c r="G31" s="6" t="s">
        <v>12</v>
      </c>
    </row>
    <row r="32" customHeight="1" spans="1:7">
      <c r="A32" s="7"/>
      <c r="B32" s="6"/>
      <c r="C32" s="6" t="s">
        <v>20</v>
      </c>
      <c r="D32" s="7">
        <v>2</v>
      </c>
      <c r="E32" s="6" t="s">
        <v>25</v>
      </c>
      <c r="F32" s="6" t="s">
        <v>77</v>
      </c>
      <c r="G32" s="6" t="s">
        <v>12</v>
      </c>
    </row>
    <row r="33" customHeight="1" spans="1:7">
      <c r="A33" s="7"/>
      <c r="B33" s="6"/>
      <c r="C33" s="6" t="s">
        <v>78</v>
      </c>
      <c r="D33" s="7">
        <v>1</v>
      </c>
      <c r="E33" s="6" t="s">
        <v>67</v>
      </c>
      <c r="F33" s="6" t="s">
        <v>79</v>
      </c>
      <c r="G33" s="6" t="s">
        <v>12</v>
      </c>
    </row>
    <row r="34" customHeight="1" spans="1:7">
      <c r="A34" s="13">
        <v>8</v>
      </c>
      <c r="B34" s="5" t="s">
        <v>80</v>
      </c>
      <c r="C34" s="12" t="s">
        <v>47</v>
      </c>
      <c r="D34" s="7">
        <v>20</v>
      </c>
      <c r="E34" s="12" t="s">
        <v>42</v>
      </c>
      <c r="F34" s="6"/>
      <c r="G34" s="5" t="s">
        <v>12</v>
      </c>
    </row>
    <row r="35" customHeight="1" spans="1:7">
      <c r="A35" s="14"/>
      <c r="B35" s="9"/>
      <c r="C35" s="6" t="s">
        <v>81</v>
      </c>
      <c r="D35" s="7">
        <v>10</v>
      </c>
      <c r="E35" s="6" t="s">
        <v>42</v>
      </c>
      <c r="F35" s="6" t="s">
        <v>82</v>
      </c>
      <c r="G35" s="9"/>
    </row>
    <row r="36" customHeight="1" spans="1:7">
      <c r="A36" s="15"/>
      <c r="B36" s="11"/>
      <c r="C36" s="6" t="s">
        <v>83</v>
      </c>
      <c r="D36" s="7">
        <v>10</v>
      </c>
      <c r="E36" s="6" t="s">
        <v>42</v>
      </c>
      <c r="F36" s="6" t="s">
        <v>84</v>
      </c>
      <c r="G36" s="11"/>
    </row>
    <row r="37" customHeight="1" spans="1:7">
      <c r="A37" s="7">
        <v>9</v>
      </c>
      <c r="B37" s="6" t="s">
        <v>85</v>
      </c>
      <c r="C37" s="6" t="s">
        <v>47</v>
      </c>
      <c r="D37" s="7">
        <v>60</v>
      </c>
      <c r="E37" s="6" t="s">
        <v>14</v>
      </c>
      <c r="F37" s="6" t="s">
        <v>86</v>
      </c>
      <c r="G37" s="6" t="s">
        <v>12</v>
      </c>
    </row>
    <row r="38" customHeight="1" spans="1:7">
      <c r="A38" s="7">
        <v>10</v>
      </c>
      <c r="B38" s="6" t="s">
        <v>87</v>
      </c>
      <c r="C38" s="6" t="s">
        <v>88</v>
      </c>
      <c r="D38" s="7">
        <v>3</v>
      </c>
      <c r="E38" s="6" t="s">
        <v>10</v>
      </c>
      <c r="F38" s="6" t="s">
        <v>89</v>
      </c>
      <c r="G38" s="6" t="s">
        <v>12</v>
      </c>
    </row>
    <row r="39" customHeight="1" spans="1:7">
      <c r="A39" s="7"/>
      <c r="B39" s="6"/>
      <c r="C39" s="6" t="s">
        <v>47</v>
      </c>
      <c r="D39" s="7">
        <v>50</v>
      </c>
      <c r="E39" s="6" t="s">
        <v>10</v>
      </c>
      <c r="F39" s="6" t="s">
        <v>89</v>
      </c>
      <c r="G39" s="6" t="s">
        <v>12</v>
      </c>
    </row>
    <row r="40" customHeight="1" spans="1:7">
      <c r="A40" s="7">
        <v>11</v>
      </c>
      <c r="B40" s="6" t="s">
        <v>90</v>
      </c>
      <c r="C40" s="6" t="s">
        <v>9</v>
      </c>
      <c r="D40" s="7">
        <v>1</v>
      </c>
      <c r="E40" s="6" t="s">
        <v>42</v>
      </c>
      <c r="F40" s="6" t="s">
        <v>91</v>
      </c>
      <c r="G40" s="6" t="s">
        <v>12</v>
      </c>
    </row>
    <row r="41" customHeight="1" spans="1:7">
      <c r="A41" s="7">
        <v>12</v>
      </c>
      <c r="B41" s="6" t="s">
        <v>92</v>
      </c>
      <c r="C41" s="6" t="s">
        <v>93</v>
      </c>
      <c r="D41" s="7">
        <v>3</v>
      </c>
      <c r="E41" s="6" t="s">
        <v>25</v>
      </c>
      <c r="F41" s="6" t="s">
        <v>94</v>
      </c>
      <c r="G41" s="6" t="s">
        <v>12</v>
      </c>
    </row>
    <row r="42" customHeight="1" spans="1:7">
      <c r="A42" s="7"/>
      <c r="B42" s="6"/>
      <c r="C42" s="6" t="s">
        <v>95</v>
      </c>
      <c r="D42" s="7">
        <v>10</v>
      </c>
      <c r="E42" s="6" t="s">
        <v>67</v>
      </c>
      <c r="F42" s="6" t="s">
        <v>96</v>
      </c>
      <c r="G42" s="6" t="s">
        <v>12</v>
      </c>
    </row>
    <row r="43" customHeight="1" spans="1:7">
      <c r="A43" s="7"/>
      <c r="B43" s="6"/>
      <c r="C43" s="6" t="s">
        <v>20</v>
      </c>
      <c r="D43" s="7">
        <v>10</v>
      </c>
      <c r="E43" s="6" t="s">
        <v>10</v>
      </c>
      <c r="F43" s="6" t="s">
        <v>97</v>
      </c>
      <c r="G43" s="6" t="s">
        <v>12</v>
      </c>
    </row>
    <row r="44" customHeight="1" spans="1:7">
      <c r="A44" s="7">
        <v>13</v>
      </c>
      <c r="B44" s="6" t="s">
        <v>98</v>
      </c>
      <c r="C44" s="6" t="s">
        <v>99</v>
      </c>
      <c r="D44" s="7">
        <v>30</v>
      </c>
      <c r="E44" s="6" t="s">
        <v>14</v>
      </c>
      <c r="F44" s="6" t="s">
        <v>100</v>
      </c>
      <c r="G44" s="6" t="s">
        <v>12</v>
      </c>
    </row>
    <row r="45" customHeight="1" spans="1:7">
      <c r="A45" s="7"/>
      <c r="B45" s="6"/>
      <c r="C45" s="6" t="s">
        <v>29</v>
      </c>
      <c r="D45" s="7">
        <v>1</v>
      </c>
      <c r="E45" s="6" t="s">
        <v>14</v>
      </c>
      <c r="F45" s="6" t="s">
        <v>101</v>
      </c>
      <c r="G45" s="6" t="s">
        <v>12</v>
      </c>
    </row>
    <row r="46" customHeight="1" spans="1:7">
      <c r="A46" s="7">
        <v>14</v>
      </c>
      <c r="B46" s="12" t="s">
        <v>102</v>
      </c>
      <c r="C46" s="6" t="s">
        <v>103</v>
      </c>
      <c r="D46" s="7">
        <v>4</v>
      </c>
      <c r="E46" s="6" t="s">
        <v>10</v>
      </c>
      <c r="F46" s="6" t="s">
        <v>104</v>
      </c>
      <c r="G46" s="7"/>
    </row>
    <row r="47" customHeight="1" spans="1:7">
      <c r="A47" s="7"/>
      <c r="B47" s="12"/>
      <c r="C47" s="6" t="s">
        <v>105</v>
      </c>
      <c r="D47" s="7">
        <v>2</v>
      </c>
      <c r="E47" s="6" t="s">
        <v>10</v>
      </c>
      <c r="F47" s="6" t="s">
        <v>106</v>
      </c>
      <c r="G47" s="7"/>
    </row>
    <row r="48" customHeight="1" spans="1:7">
      <c r="A48" s="7"/>
      <c r="B48" s="12"/>
      <c r="C48" s="6" t="s">
        <v>24</v>
      </c>
      <c r="D48" s="7">
        <v>2</v>
      </c>
      <c r="E48" s="6" t="s">
        <v>67</v>
      </c>
      <c r="F48" s="6" t="s">
        <v>107</v>
      </c>
      <c r="G48" s="7"/>
    </row>
    <row r="49" customHeight="1" spans="1:7">
      <c r="A49" s="7">
        <v>15</v>
      </c>
      <c r="B49" s="12" t="s">
        <v>108</v>
      </c>
      <c r="C49" s="6" t="s">
        <v>20</v>
      </c>
      <c r="D49" s="7">
        <v>10</v>
      </c>
      <c r="E49" s="6" t="s">
        <v>42</v>
      </c>
      <c r="F49" s="6" t="s">
        <v>61</v>
      </c>
      <c r="G49" s="6" t="s">
        <v>12</v>
      </c>
    </row>
    <row r="50" customHeight="1" spans="1:7">
      <c r="A50" s="7"/>
      <c r="B50" s="12"/>
      <c r="C50" s="6" t="s">
        <v>109</v>
      </c>
      <c r="D50" s="7">
        <v>8</v>
      </c>
      <c r="E50" s="6" t="s">
        <v>10</v>
      </c>
      <c r="F50" s="6" t="s">
        <v>109</v>
      </c>
      <c r="G50" s="6" t="s">
        <v>12</v>
      </c>
    </row>
    <row r="51" customHeight="1" spans="1:7">
      <c r="A51" s="7"/>
      <c r="B51" s="12"/>
      <c r="C51" s="6" t="s">
        <v>110</v>
      </c>
      <c r="D51" s="7">
        <v>5</v>
      </c>
      <c r="E51" s="6" t="s">
        <v>42</v>
      </c>
      <c r="F51" s="6" t="s">
        <v>111</v>
      </c>
      <c r="G51" s="6" t="s">
        <v>12</v>
      </c>
    </row>
    <row r="52" customHeight="1" spans="1:7">
      <c r="A52" s="7"/>
      <c r="B52" s="12"/>
      <c r="C52" s="6" t="s">
        <v>78</v>
      </c>
      <c r="D52" s="7">
        <v>10</v>
      </c>
      <c r="E52" s="6" t="s">
        <v>42</v>
      </c>
      <c r="F52" s="6" t="s">
        <v>112</v>
      </c>
      <c r="G52" s="6" t="s">
        <v>12</v>
      </c>
    </row>
    <row r="53" customHeight="1" spans="1:7">
      <c r="A53" s="7"/>
      <c r="B53" s="12"/>
      <c r="C53" s="6" t="s">
        <v>78</v>
      </c>
      <c r="D53" s="7">
        <v>10</v>
      </c>
      <c r="E53" s="6" t="s">
        <v>10</v>
      </c>
      <c r="F53" s="6" t="s">
        <v>113</v>
      </c>
      <c r="G53" s="6" t="s">
        <v>12</v>
      </c>
    </row>
    <row r="54" customHeight="1" spans="1:7">
      <c r="A54" s="7"/>
      <c r="B54" s="12"/>
      <c r="C54" s="6" t="s">
        <v>114</v>
      </c>
      <c r="D54" s="7">
        <v>8</v>
      </c>
      <c r="E54" s="6" t="s">
        <v>42</v>
      </c>
      <c r="F54" s="6" t="s">
        <v>115</v>
      </c>
      <c r="G54" s="6" t="s">
        <v>12</v>
      </c>
    </row>
    <row r="55" customHeight="1" spans="1:7">
      <c r="A55" s="7">
        <v>16</v>
      </c>
      <c r="B55" s="6" t="s">
        <v>116</v>
      </c>
      <c r="C55" s="6" t="s">
        <v>73</v>
      </c>
      <c r="D55" s="7">
        <v>2</v>
      </c>
      <c r="E55" s="6" t="s">
        <v>42</v>
      </c>
      <c r="F55" s="6" t="s">
        <v>117</v>
      </c>
      <c r="G55" s="6" t="s">
        <v>118</v>
      </c>
    </row>
    <row r="56" customHeight="1" spans="1:7">
      <c r="A56" s="7"/>
      <c r="B56" s="6"/>
      <c r="C56" s="6" t="s">
        <v>119</v>
      </c>
      <c r="D56" s="7">
        <v>10</v>
      </c>
      <c r="E56" s="6" t="s">
        <v>42</v>
      </c>
      <c r="F56" s="6" t="s">
        <v>120</v>
      </c>
      <c r="G56" s="6" t="s">
        <v>12</v>
      </c>
    </row>
    <row r="57" customHeight="1" spans="1:7">
      <c r="A57" s="7"/>
      <c r="B57" s="6"/>
      <c r="C57" s="6" t="s">
        <v>121</v>
      </c>
      <c r="D57" s="7">
        <v>10</v>
      </c>
      <c r="E57" s="6" t="s">
        <v>42</v>
      </c>
      <c r="F57" s="6" t="s">
        <v>122</v>
      </c>
      <c r="G57" s="6" t="s">
        <v>12</v>
      </c>
    </row>
    <row r="58" customHeight="1" spans="1:7">
      <c r="A58" s="7"/>
      <c r="B58" s="6"/>
      <c r="C58" s="6" t="s">
        <v>123</v>
      </c>
      <c r="D58" s="7">
        <v>2</v>
      </c>
      <c r="E58" s="6" t="s">
        <v>42</v>
      </c>
      <c r="F58" s="6" t="s">
        <v>124</v>
      </c>
      <c r="G58" s="6" t="s">
        <v>118</v>
      </c>
    </row>
    <row r="59" customHeight="1" spans="1:7">
      <c r="A59" s="7"/>
      <c r="B59" s="6"/>
      <c r="C59" s="6" t="s">
        <v>27</v>
      </c>
      <c r="D59" s="7">
        <v>2</v>
      </c>
      <c r="E59" s="6" t="s">
        <v>42</v>
      </c>
      <c r="F59" s="6" t="s">
        <v>125</v>
      </c>
      <c r="G59" s="6" t="s">
        <v>118</v>
      </c>
    </row>
    <row r="60" customHeight="1" spans="1:7">
      <c r="A60" s="7"/>
      <c r="B60" s="6"/>
      <c r="C60" s="6" t="s">
        <v>126</v>
      </c>
      <c r="D60" s="7">
        <v>2</v>
      </c>
      <c r="E60" s="6" t="s">
        <v>42</v>
      </c>
      <c r="F60" s="6" t="s">
        <v>127</v>
      </c>
      <c r="G60" s="6" t="s">
        <v>118</v>
      </c>
    </row>
    <row r="61" customHeight="1" spans="1:7">
      <c r="A61" s="7"/>
      <c r="B61" s="6"/>
      <c r="C61" s="6" t="s">
        <v>128</v>
      </c>
      <c r="D61" s="7">
        <v>1</v>
      </c>
      <c r="E61" s="6" t="s">
        <v>10</v>
      </c>
      <c r="F61" s="6" t="s">
        <v>129</v>
      </c>
      <c r="G61" s="6" t="s">
        <v>118</v>
      </c>
    </row>
    <row r="62" customHeight="1" spans="1:7">
      <c r="A62" s="7">
        <v>17</v>
      </c>
      <c r="B62" s="6" t="s">
        <v>130</v>
      </c>
      <c r="C62" s="6" t="s">
        <v>131</v>
      </c>
      <c r="D62" s="7">
        <v>3</v>
      </c>
      <c r="E62" s="6" t="s">
        <v>42</v>
      </c>
      <c r="F62" s="6" t="s">
        <v>132</v>
      </c>
      <c r="G62" s="6" t="s">
        <v>12</v>
      </c>
    </row>
    <row r="63" customHeight="1" spans="1:7">
      <c r="A63" s="7"/>
      <c r="B63" s="6"/>
      <c r="C63" s="6" t="s">
        <v>133</v>
      </c>
      <c r="D63" s="7">
        <v>3</v>
      </c>
      <c r="E63" s="6" t="s">
        <v>42</v>
      </c>
      <c r="F63" s="6" t="s">
        <v>134</v>
      </c>
      <c r="G63" s="6" t="s">
        <v>12</v>
      </c>
    </row>
    <row r="64" customHeight="1" spans="1:7">
      <c r="A64" s="7"/>
      <c r="B64" s="6"/>
      <c r="C64" s="6" t="s">
        <v>135</v>
      </c>
      <c r="D64" s="7">
        <v>2</v>
      </c>
      <c r="E64" s="6" t="s">
        <v>14</v>
      </c>
      <c r="F64" s="6" t="s">
        <v>136</v>
      </c>
      <c r="G64" s="6" t="s">
        <v>12</v>
      </c>
    </row>
    <row r="65" customHeight="1" spans="1:7">
      <c r="A65" s="7">
        <v>18</v>
      </c>
      <c r="B65" s="6" t="s">
        <v>137</v>
      </c>
      <c r="C65" s="6" t="s">
        <v>138</v>
      </c>
      <c r="D65" s="7">
        <v>2</v>
      </c>
      <c r="E65" s="6" t="s">
        <v>42</v>
      </c>
      <c r="F65" s="6" t="s">
        <v>139</v>
      </c>
      <c r="G65" s="6" t="s">
        <v>12</v>
      </c>
    </row>
    <row r="66" customHeight="1" spans="1:7">
      <c r="A66" s="7"/>
      <c r="B66" s="6"/>
      <c r="C66" s="6" t="s">
        <v>140</v>
      </c>
      <c r="D66" s="7">
        <v>3</v>
      </c>
      <c r="E66" s="6" t="s">
        <v>42</v>
      </c>
      <c r="F66" s="6" t="s">
        <v>141</v>
      </c>
      <c r="G66" s="6" t="s">
        <v>12</v>
      </c>
    </row>
    <row r="67" customHeight="1" spans="1:7">
      <c r="A67" s="7"/>
      <c r="B67" s="6"/>
      <c r="C67" s="6" t="s">
        <v>142</v>
      </c>
      <c r="D67" s="7">
        <v>3</v>
      </c>
      <c r="E67" s="6" t="s">
        <v>42</v>
      </c>
      <c r="F67" s="6" t="s">
        <v>141</v>
      </c>
      <c r="G67" s="6" t="s">
        <v>12</v>
      </c>
    </row>
    <row r="68" customHeight="1" spans="1:7">
      <c r="A68" s="7">
        <v>19</v>
      </c>
      <c r="B68" s="6" t="s">
        <v>143</v>
      </c>
      <c r="C68" s="6" t="s">
        <v>95</v>
      </c>
      <c r="D68" s="7">
        <v>3</v>
      </c>
      <c r="E68" s="6" t="s">
        <v>25</v>
      </c>
      <c r="F68" s="6" t="s">
        <v>144</v>
      </c>
      <c r="G68" s="6" t="s">
        <v>12</v>
      </c>
    </row>
    <row r="69" customHeight="1" spans="1:7">
      <c r="A69" s="7"/>
      <c r="B69" s="6"/>
      <c r="C69" s="6" t="s">
        <v>145</v>
      </c>
      <c r="D69" s="7">
        <v>3</v>
      </c>
      <c r="E69" s="6" t="s">
        <v>25</v>
      </c>
      <c r="F69" s="6" t="s">
        <v>144</v>
      </c>
      <c r="G69" s="6" t="s">
        <v>12</v>
      </c>
    </row>
    <row r="70" customHeight="1" spans="1:7">
      <c r="A70" s="7"/>
      <c r="B70" s="6"/>
      <c r="C70" s="6" t="s">
        <v>146</v>
      </c>
      <c r="D70" s="7">
        <v>3</v>
      </c>
      <c r="E70" s="6" t="s">
        <v>25</v>
      </c>
      <c r="F70" s="6" t="s">
        <v>144</v>
      </c>
      <c r="G70" s="6" t="s">
        <v>12</v>
      </c>
    </row>
    <row r="71" customHeight="1" spans="1:7">
      <c r="A71" s="7">
        <v>20</v>
      </c>
      <c r="B71" s="6" t="s">
        <v>147</v>
      </c>
      <c r="C71" s="6" t="s">
        <v>148</v>
      </c>
      <c r="D71" s="7">
        <v>2</v>
      </c>
      <c r="E71" s="6" t="s">
        <v>25</v>
      </c>
      <c r="F71" s="6" t="s">
        <v>149</v>
      </c>
      <c r="G71" s="6" t="s">
        <v>150</v>
      </c>
    </row>
    <row r="72" customHeight="1" spans="1:7">
      <c r="A72" s="7"/>
      <c r="B72" s="6"/>
      <c r="C72" s="6" t="s">
        <v>151</v>
      </c>
      <c r="D72" s="7">
        <v>10</v>
      </c>
      <c r="E72" s="6" t="s">
        <v>25</v>
      </c>
      <c r="F72" s="6" t="s">
        <v>152</v>
      </c>
      <c r="G72" s="6" t="s">
        <v>150</v>
      </c>
    </row>
    <row r="73" customHeight="1" spans="1:7">
      <c r="A73" s="7">
        <v>21</v>
      </c>
      <c r="B73" s="12" t="s">
        <v>153</v>
      </c>
      <c r="C73" s="6" t="s">
        <v>154</v>
      </c>
      <c r="D73" s="7">
        <v>3</v>
      </c>
      <c r="E73" s="6" t="s">
        <v>10</v>
      </c>
      <c r="F73" s="6" t="s">
        <v>155</v>
      </c>
      <c r="G73" s="6" t="s">
        <v>12</v>
      </c>
    </row>
    <row r="74" customHeight="1" spans="1:7">
      <c r="A74" s="7"/>
      <c r="B74" s="12"/>
      <c r="C74" s="6" t="s">
        <v>156</v>
      </c>
      <c r="D74" s="7">
        <v>5</v>
      </c>
      <c r="E74" s="6" t="s">
        <v>42</v>
      </c>
      <c r="F74" s="6" t="s">
        <v>157</v>
      </c>
      <c r="G74" s="6" t="s">
        <v>12</v>
      </c>
    </row>
    <row r="75" customHeight="1" spans="1:7">
      <c r="A75" s="7"/>
      <c r="B75" s="12"/>
      <c r="C75" s="6" t="s">
        <v>158</v>
      </c>
      <c r="D75" s="7">
        <v>5</v>
      </c>
      <c r="E75" s="6" t="s">
        <v>42</v>
      </c>
      <c r="F75" s="6" t="s">
        <v>159</v>
      </c>
      <c r="G75" s="6" t="s">
        <v>12</v>
      </c>
    </row>
    <row r="76" customHeight="1" spans="1:7">
      <c r="A76" s="7"/>
      <c r="B76" s="12"/>
      <c r="C76" s="6" t="s">
        <v>160</v>
      </c>
      <c r="D76" s="7">
        <v>5</v>
      </c>
      <c r="E76" s="6" t="s">
        <v>42</v>
      </c>
      <c r="F76" s="6" t="s">
        <v>161</v>
      </c>
      <c r="G76" s="6" t="s">
        <v>12</v>
      </c>
    </row>
    <row r="77" customHeight="1" spans="1:7">
      <c r="A77" s="7"/>
      <c r="B77" s="12"/>
      <c r="C77" s="6" t="s">
        <v>162</v>
      </c>
      <c r="D77" s="7">
        <v>5</v>
      </c>
      <c r="E77" s="6" t="s">
        <v>42</v>
      </c>
      <c r="F77" s="6" t="s">
        <v>163</v>
      </c>
      <c r="G77" s="6" t="s">
        <v>12</v>
      </c>
    </row>
    <row r="78" customHeight="1" spans="1:7">
      <c r="A78" s="7"/>
      <c r="B78" s="12"/>
      <c r="C78" s="6" t="s">
        <v>9</v>
      </c>
      <c r="D78" s="7">
        <v>5</v>
      </c>
      <c r="E78" s="6" t="s">
        <v>10</v>
      </c>
      <c r="F78" s="6" t="s">
        <v>164</v>
      </c>
      <c r="G78" s="6" t="s">
        <v>12</v>
      </c>
    </row>
    <row r="79" customHeight="1" spans="1:7">
      <c r="A79" s="7"/>
      <c r="B79" s="12"/>
      <c r="C79" s="6" t="s">
        <v>165</v>
      </c>
      <c r="D79" s="7">
        <v>2</v>
      </c>
      <c r="E79" s="6" t="s">
        <v>67</v>
      </c>
      <c r="F79" s="6" t="s">
        <v>166</v>
      </c>
      <c r="G79" s="6" t="s">
        <v>12</v>
      </c>
    </row>
    <row r="80" customHeight="1" spans="1:7">
      <c r="A80" s="7">
        <v>22</v>
      </c>
      <c r="B80" s="6" t="s">
        <v>167</v>
      </c>
      <c r="C80" s="6" t="s">
        <v>168</v>
      </c>
      <c r="D80" s="7">
        <v>3</v>
      </c>
      <c r="E80" s="6" t="s">
        <v>169</v>
      </c>
      <c r="F80" s="6" t="s">
        <v>170</v>
      </c>
      <c r="G80" s="6" t="s">
        <v>12</v>
      </c>
    </row>
    <row r="81" customHeight="1" spans="1:7">
      <c r="A81" s="7">
        <v>23</v>
      </c>
      <c r="B81" s="6" t="s">
        <v>171</v>
      </c>
      <c r="C81" s="6" t="s">
        <v>20</v>
      </c>
      <c r="D81" s="7">
        <v>5</v>
      </c>
      <c r="E81" s="6" t="s">
        <v>14</v>
      </c>
      <c r="F81" s="6" t="s">
        <v>172</v>
      </c>
      <c r="G81" s="6" t="s">
        <v>12</v>
      </c>
    </row>
    <row r="82" customHeight="1" spans="1:7">
      <c r="A82" s="7"/>
      <c r="B82" s="6"/>
      <c r="C82" s="6" t="s">
        <v>173</v>
      </c>
      <c r="D82" s="7">
        <v>3</v>
      </c>
      <c r="E82" s="6" t="s">
        <v>10</v>
      </c>
      <c r="F82" s="6" t="s">
        <v>174</v>
      </c>
      <c r="G82" s="6" t="s">
        <v>12</v>
      </c>
    </row>
    <row r="83" customHeight="1" spans="1:7">
      <c r="A83" s="7">
        <v>24</v>
      </c>
      <c r="B83" s="6" t="s">
        <v>175</v>
      </c>
      <c r="C83" s="6" t="s">
        <v>176</v>
      </c>
      <c r="D83" s="7">
        <v>1</v>
      </c>
      <c r="E83" s="6" t="s">
        <v>14</v>
      </c>
      <c r="F83" s="6" t="s">
        <v>177</v>
      </c>
      <c r="G83" s="6" t="s">
        <v>12</v>
      </c>
    </row>
    <row r="84" customHeight="1" spans="1:7">
      <c r="A84" s="7">
        <v>25</v>
      </c>
      <c r="B84" s="6" t="s">
        <v>178</v>
      </c>
      <c r="C84" s="6" t="s">
        <v>179</v>
      </c>
      <c r="D84" s="7">
        <v>2</v>
      </c>
      <c r="E84" s="6" t="s">
        <v>42</v>
      </c>
      <c r="F84" s="6" t="s">
        <v>180</v>
      </c>
      <c r="G84" s="6" t="s">
        <v>12</v>
      </c>
    </row>
    <row r="85" customHeight="1" spans="1:7">
      <c r="A85" s="7"/>
      <c r="B85" s="6"/>
      <c r="C85" s="6" t="s">
        <v>181</v>
      </c>
      <c r="D85" s="7">
        <v>2</v>
      </c>
      <c r="E85" s="6" t="s">
        <v>42</v>
      </c>
      <c r="F85" s="6" t="s">
        <v>182</v>
      </c>
      <c r="G85" s="6" t="s">
        <v>12</v>
      </c>
    </row>
    <row r="86" customHeight="1" spans="1:7">
      <c r="A86" s="7"/>
      <c r="B86" s="6"/>
      <c r="C86" s="6" t="s">
        <v>183</v>
      </c>
      <c r="D86" s="7">
        <v>1</v>
      </c>
      <c r="E86" s="6" t="s">
        <v>42</v>
      </c>
      <c r="F86" s="6" t="s">
        <v>184</v>
      </c>
      <c r="G86" s="6" t="s">
        <v>12</v>
      </c>
    </row>
    <row r="87" customHeight="1" spans="1:7">
      <c r="A87" s="7"/>
      <c r="B87" s="6"/>
      <c r="C87" s="6" t="s">
        <v>73</v>
      </c>
      <c r="D87" s="7">
        <v>2</v>
      </c>
      <c r="E87" s="6" t="s">
        <v>42</v>
      </c>
      <c r="F87" s="6" t="s">
        <v>185</v>
      </c>
      <c r="G87" s="6" t="s">
        <v>12</v>
      </c>
    </row>
    <row r="88" customHeight="1" spans="1:7">
      <c r="A88" s="7"/>
      <c r="B88" s="6"/>
      <c r="C88" s="6" t="s">
        <v>20</v>
      </c>
      <c r="D88" s="7">
        <v>30</v>
      </c>
      <c r="E88" s="6" t="s">
        <v>42</v>
      </c>
      <c r="F88" s="6" t="s">
        <v>186</v>
      </c>
      <c r="G88" s="6" t="s">
        <v>12</v>
      </c>
    </row>
    <row r="89" customHeight="1" spans="1:7">
      <c r="A89" s="7"/>
      <c r="B89" s="6"/>
      <c r="C89" s="6" t="s">
        <v>187</v>
      </c>
      <c r="D89" s="7">
        <v>1</v>
      </c>
      <c r="E89" s="6" t="s">
        <v>42</v>
      </c>
      <c r="F89" s="6" t="s">
        <v>188</v>
      </c>
      <c r="G89" s="6" t="s">
        <v>12</v>
      </c>
    </row>
    <row r="90" customHeight="1" spans="1:7">
      <c r="A90" s="7"/>
      <c r="B90" s="6"/>
      <c r="C90" s="6" t="s">
        <v>189</v>
      </c>
      <c r="D90" s="7">
        <v>6</v>
      </c>
      <c r="E90" s="6" t="s">
        <v>42</v>
      </c>
      <c r="F90" s="6" t="s">
        <v>190</v>
      </c>
      <c r="G90" s="6" t="s">
        <v>12</v>
      </c>
    </row>
    <row r="91" customHeight="1" spans="1:7">
      <c r="A91" s="7"/>
      <c r="B91" s="6"/>
      <c r="C91" s="6" t="s">
        <v>191</v>
      </c>
      <c r="D91" s="7">
        <v>1</v>
      </c>
      <c r="E91" s="6" t="s">
        <v>42</v>
      </c>
      <c r="F91" s="6" t="s">
        <v>192</v>
      </c>
      <c r="G91" s="6" t="s">
        <v>12</v>
      </c>
    </row>
    <row r="92" customHeight="1" spans="1:7">
      <c r="A92" s="7">
        <v>26</v>
      </c>
      <c r="B92" s="6" t="s">
        <v>193</v>
      </c>
      <c r="C92" s="6" t="s">
        <v>78</v>
      </c>
      <c r="D92" s="7">
        <v>80</v>
      </c>
      <c r="E92" s="6" t="s">
        <v>194</v>
      </c>
      <c r="F92" s="6" t="s">
        <v>195</v>
      </c>
      <c r="G92" s="6" t="s">
        <v>12</v>
      </c>
    </row>
    <row r="93" customHeight="1" spans="1:7">
      <c r="A93" s="7"/>
      <c r="B93" s="6"/>
      <c r="C93" s="6" t="s">
        <v>20</v>
      </c>
      <c r="D93" s="7">
        <v>100</v>
      </c>
      <c r="E93" s="6" t="s">
        <v>67</v>
      </c>
      <c r="F93" s="6" t="s">
        <v>196</v>
      </c>
      <c r="G93" s="6" t="s">
        <v>12</v>
      </c>
    </row>
    <row r="94" customHeight="1" spans="1:7">
      <c r="A94" s="7">
        <v>27</v>
      </c>
      <c r="B94" s="6" t="s">
        <v>197</v>
      </c>
      <c r="C94" s="6" t="s">
        <v>198</v>
      </c>
      <c r="D94" s="7">
        <v>10</v>
      </c>
      <c r="E94" s="6" t="s">
        <v>10</v>
      </c>
      <c r="F94" s="6" t="s">
        <v>199</v>
      </c>
      <c r="G94" s="6" t="s">
        <v>12</v>
      </c>
    </row>
    <row r="95" customHeight="1" spans="1:7">
      <c r="A95" s="7"/>
      <c r="B95" s="6"/>
      <c r="C95" s="6" t="s">
        <v>160</v>
      </c>
      <c r="D95" s="7">
        <v>5</v>
      </c>
      <c r="E95" s="6" t="s">
        <v>42</v>
      </c>
      <c r="F95" s="6" t="s">
        <v>200</v>
      </c>
      <c r="G95" s="6" t="s">
        <v>12</v>
      </c>
    </row>
    <row r="96" customHeight="1" spans="1:7">
      <c r="A96" s="7"/>
      <c r="B96" s="6"/>
      <c r="C96" s="6" t="s">
        <v>135</v>
      </c>
      <c r="D96" s="7">
        <v>1</v>
      </c>
      <c r="E96" s="6" t="s">
        <v>10</v>
      </c>
      <c r="F96" s="6" t="s">
        <v>201</v>
      </c>
      <c r="G96" s="6" t="s">
        <v>12</v>
      </c>
    </row>
    <row r="97" customHeight="1" spans="1:7">
      <c r="A97" s="7">
        <v>28</v>
      </c>
      <c r="B97" s="6" t="s">
        <v>202</v>
      </c>
      <c r="C97" s="6" t="s">
        <v>203</v>
      </c>
      <c r="D97" s="7">
        <v>3</v>
      </c>
      <c r="E97" s="6" t="s">
        <v>42</v>
      </c>
      <c r="F97" s="6" t="s">
        <v>204</v>
      </c>
      <c r="G97" s="7"/>
    </row>
    <row r="98" customHeight="1" spans="1:7">
      <c r="A98" s="7"/>
      <c r="B98" s="6"/>
      <c r="C98" s="6" t="s">
        <v>205</v>
      </c>
      <c r="D98" s="7">
        <v>5</v>
      </c>
      <c r="E98" s="6" t="s">
        <v>42</v>
      </c>
      <c r="F98" s="6" t="s">
        <v>206</v>
      </c>
      <c r="G98" s="7"/>
    </row>
    <row r="99" customHeight="1" spans="1:7">
      <c r="A99" s="7"/>
      <c r="B99" s="6"/>
      <c r="C99" s="6" t="s">
        <v>207</v>
      </c>
      <c r="D99" s="7">
        <v>5</v>
      </c>
      <c r="E99" s="6" t="s">
        <v>42</v>
      </c>
      <c r="F99" s="6" t="s">
        <v>208</v>
      </c>
      <c r="G99" s="7"/>
    </row>
    <row r="100" customHeight="1" spans="1:7">
      <c r="A100" s="7"/>
      <c r="B100" s="6"/>
      <c r="C100" s="6" t="s">
        <v>135</v>
      </c>
      <c r="D100" s="7">
        <v>2</v>
      </c>
      <c r="E100" s="6" t="s">
        <v>42</v>
      </c>
      <c r="F100" s="6" t="s">
        <v>209</v>
      </c>
      <c r="G100" s="7"/>
    </row>
    <row r="101" customHeight="1" spans="1:7">
      <c r="A101" s="7"/>
      <c r="B101" s="6"/>
      <c r="C101" s="6" t="s">
        <v>9</v>
      </c>
      <c r="D101" s="7">
        <v>2</v>
      </c>
      <c r="E101" s="6" t="s">
        <v>42</v>
      </c>
      <c r="F101" s="6" t="s">
        <v>210</v>
      </c>
      <c r="G101" s="7"/>
    </row>
    <row r="102" customHeight="1" spans="1:7">
      <c r="A102" s="4">
        <v>29</v>
      </c>
      <c r="B102" s="16" t="s">
        <v>211</v>
      </c>
      <c r="C102" s="6" t="s">
        <v>212</v>
      </c>
      <c r="D102" s="7">
        <v>1</v>
      </c>
      <c r="E102" s="6" t="s">
        <v>42</v>
      </c>
      <c r="F102" s="6" t="s">
        <v>213</v>
      </c>
      <c r="G102" s="6" t="s">
        <v>12</v>
      </c>
    </row>
    <row r="103" customHeight="1" spans="1:7">
      <c r="A103" s="8"/>
      <c r="B103" s="17"/>
      <c r="C103" s="6" t="s">
        <v>214</v>
      </c>
      <c r="D103" s="7">
        <v>2</v>
      </c>
      <c r="E103" s="6" t="s">
        <v>42</v>
      </c>
      <c r="F103" s="6" t="s">
        <v>215</v>
      </c>
      <c r="G103" s="6" t="s">
        <v>12</v>
      </c>
    </row>
    <row r="104" customHeight="1" spans="1:7">
      <c r="A104" s="8"/>
      <c r="B104" s="17"/>
      <c r="C104" s="6" t="s">
        <v>216</v>
      </c>
      <c r="D104" s="7">
        <v>1</v>
      </c>
      <c r="E104" s="6" t="s">
        <v>14</v>
      </c>
      <c r="F104" s="6" t="s">
        <v>217</v>
      </c>
      <c r="G104" s="6" t="s">
        <v>12</v>
      </c>
    </row>
    <row r="105" customHeight="1" spans="1:7">
      <c r="A105" s="8"/>
      <c r="B105" s="17"/>
      <c r="C105" s="6" t="s">
        <v>218</v>
      </c>
      <c r="D105" s="7">
        <v>5</v>
      </c>
      <c r="E105" s="6" t="s">
        <v>14</v>
      </c>
      <c r="F105" s="6" t="s">
        <v>219</v>
      </c>
      <c r="G105" s="6" t="s">
        <v>12</v>
      </c>
    </row>
    <row r="106" customHeight="1" spans="1:7">
      <c r="A106" s="8"/>
      <c r="B106" s="17"/>
      <c r="C106" s="6" t="s">
        <v>220</v>
      </c>
      <c r="D106" s="7">
        <v>1</v>
      </c>
      <c r="E106" s="6" t="s">
        <v>10</v>
      </c>
      <c r="F106" s="6" t="s">
        <v>221</v>
      </c>
      <c r="G106" s="6" t="s">
        <v>12</v>
      </c>
    </row>
    <row r="107" customHeight="1" spans="1:7">
      <c r="A107" s="8"/>
      <c r="B107" s="17"/>
      <c r="C107" s="6" t="s">
        <v>222</v>
      </c>
      <c r="D107" s="7">
        <v>2</v>
      </c>
      <c r="E107" s="6" t="s">
        <v>14</v>
      </c>
      <c r="F107" s="6" t="s">
        <v>223</v>
      </c>
      <c r="G107" s="6" t="s">
        <v>12</v>
      </c>
    </row>
    <row r="108" customHeight="1" spans="1:7">
      <c r="A108" s="8"/>
      <c r="B108" s="17"/>
      <c r="C108" s="6" t="s">
        <v>224</v>
      </c>
      <c r="D108" s="7">
        <v>2</v>
      </c>
      <c r="E108" s="6" t="s">
        <v>14</v>
      </c>
      <c r="F108" s="6" t="s">
        <v>225</v>
      </c>
      <c r="G108" s="6" t="s">
        <v>12</v>
      </c>
    </row>
    <row r="109" customHeight="1" spans="1:7">
      <c r="A109" s="8"/>
      <c r="B109" s="17"/>
      <c r="C109" s="6" t="s">
        <v>226</v>
      </c>
      <c r="D109" s="7">
        <v>2</v>
      </c>
      <c r="E109" s="6" t="s">
        <v>42</v>
      </c>
      <c r="F109" s="6" t="s">
        <v>227</v>
      </c>
      <c r="G109" s="6" t="s">
        <v>12</v>
      </c>
    </row>
    <row r="110" customHeight="1" spans="1:7">
      <c r="A110" s="10"/>
      <c r="B110" s="18"/>
      <c r="C110" s="6" t="s">
        <v>228</v>
      </c>
      <c r="D110" s="7">
        <v>1</v>
      </c>
      <c r="E110" s="6" t="s">
        <v>42</v>
      </c>
      <c r="F110" s="6" t="s">
        <v>229</v>
      </c>
      <c r="G110" s="6" t="s">
        <v>12</v>
      </c>
    </row>
    <row r="111" customHeight="1" spans="1:7">
      <c r="A111" s="7">
        <v>30</v>
      </c>
      <c r="B111" s="6" t="s">
        <v>230</v>
      </c>
      <c r="C111" s="6" t="s">
        <v>231</v>
      </c>
      <c r="D111" s="7">
        <v>50</v>
      </c>
      <c r="E111" s="6" t="s">
        <v>25</v>
      </c>
      <c r="F111" s="6" t="s">
        <v>232</v>
      </c>
      <c r="G111" s="6" t="s">
        <v>12</v>
      </c>
    </row>
    <row r="112" customHeight="1" spans="1:7">
      <c r="A112" s="7"/>
      <c r="B112" s="6"/>
      <c r="C112" s="6" t="s">
        <v>198</v>
      </c>
      <c r="D112" s="7">
        <v>15</v>
      </c>
      <c r="E112" s="6" t="s">
        <v>42</v>
      </c>
      <c r="F112" s="6" t="s">
        <v>233</v>
      </c>
      <c r="G112" s="6" t="s">
        <v>12</v>
      </c>
    </row>
    <row r="113" customHeight="1" spans="1:7">
      <c r="A113" s="7"/>
      <c r="B113" s="6"/>
      <c r="C113" s="6" t="s">
        <v>234</v>
      </c>
      <c r="D113" s="7">
        <v>2</v>
      </c>
      <c r="E113" s="6" t="s">
        <v>14</v>
      </c>
      <c r="F113" s="6" t="s">
        <v>235</v>
      </c>
      <c r="G113" s="6" t="s">
        <v>12</v>
      </c>
    </row>
    <row r="114" customHeight="1" spans="1:7">
      <c r="A114" s="7"/>
      <c r="B114" s="6"/>
      <c r="C114" s="6" t="s">
        <v>236</v>
      </c>
      <c r="D114" s="7">
        <v>2</v>
      </c>
      <c r="E114" s="6" t="s">
        <v>14</v>
      </c>
      <c r="F114" s="6" t="s">
        <v>237</v>
      </c>
      <c r="G114" s="6" t="s">
        <v>12</v>
      </c>
    </row>
    <row r="115" customHeight="1" spans="1:7">
      <c r="A115" s="7"/>
      <c r="B115" s="6"/>
      <c r="C115" s="6" t="s">
        <v>238</v>
      </c>
      <c r="D115" s="7">
        <v>2</v>
      </c>
      <c r="E115" s="6" t="s">
        <v>14</v>
      </c>
      <c r="F115" s="6" t="s">
        <v>239</v>
      </c>
      <c r="G115" s="6" t="s">
        <v>12</v>
      </c>
    </row>
    <row r="116" customHeight="1" spans="1:7">
      <c r="A116" s="7"/>
      <c r="B116" s="6"/>
      <c r="C116" s="6" t="s">
        <v>240</v>
      </c>
      <c r="D116" s="7">
        <v>2</v>
      </c>
      <c r="E116" s="6" t="s">
        <v>14</v>
      </c>
      <c r="F116" s="6" t="s">
        <v>241</v>
      </c>
      <c r="G116" s="6" t="s">
        <v>12</v>
      </c>
    </row>
    <row r="117" customHeight="1" spans="1:7">
      <c r="A117" s="7"/>
      <c r="B117" s="6"/>
      <c r="C117" s="6" t="s">
        <v>242</v>
      </c>
      <c r="D117" s="7">
        <v>2</v>
      </c>
      <c r="E117" s="6" t="s">
        <v>14</v>
      </c>
      <c r="F117" s="6" t="s">
        <v>243</v>
      </c>
      <c r="G117" s="6" t="s">
        <v>12</v>
      </c>
    </row>
    <row r="118" customHeight="1" spans="1:7">
      <c r="A118" s="7">
        <v>31</v>
      </c>
      <c r="B118" s="6" t="s">
        <v>244</v>
      </c>
      <c r="C118" s="6" t="s">
        <v>245</v>
      </c>
      <c r="D118" s="7">
        <v>5</v>
      </c>
      <c r="E118" s="6" t="s">
        <v>14</v>
      </c>
      <c r="F118" s="6" t="s">
        <v>246</v>
      </c>
      <c r="G118" s="7"/>
    </row>
    <row r="119" customHeight="1" spans="1:7">
      <c r="A119" s="7">
        <v>32</v>
      </c>
      <c r="B119" s="12" t="s">
        <v>247</v>
      </c>
      <c r="C119" s="6" t="s">
        <v>248</v>
      </c>
      <c r="D119" s="7">
        <v>1</v>
      </c>
      <c r="E119" s="6" t="s">
        <v>42</v>
      </c>
      <c r="F119" s="6" t="s">
        <v>249</v>
      </c>
      <c r="G119" s="7"/>
    </row>
    <row r="120" customHeight="1" spans="1:7">
      <c r="A120" s="7"/>
      <c r="B120" s="12"/>
      <c r="C120" s="6" t="s">
        <v>234</v>
      </c>
      <c r="D120" s="7">
        <v>1</v>
      </c>
      <c r="E120" s="6" t="s">
        <v>42</v>
      </c>
      <c r="F120" s="6" t="s">
        <v>250</v>
      </c>
      <c r="G120" s="7"/>
    </row>
    <row r="121" customHeight="1" spans="1:7">
      <c r="A121" s="7"/>
      <c r="B121" s="12"/>
      <c r="C121" s="6" t="s">
        <v>251</v>
      </c>
      <c r="D121" s="7">
        <v>2</v>
      </c>
      <c r="E121" s="6" t="s">
        <v>42</v>
      </c>
      <c r="F121" s="6" t="s">
        <v>252</v>
      </c>
      <c r="G121" s="7"/>
    </row>
    <row r="122" customHeight="1" spans="1:7">
      <c r="A122" s="7"/>
      <c r="B122" s="12"/>
      <c r="C122" s="6" t="s">
        <v>81</v>
      </c>
      <c r="D122" s="7">
        <v>20</v>
      </c>
      <c r="E122" s="6" t="s">
        <v>42</v>
      </c>
      <c r="F122" s="6" t="s">
        <v>253</v>
      </c>
      <c r="G122" s="6" t="s">
        <v>254</v>
      </c>
    </row>
    <row r="123" customHeight="1" spans="1:7">
      <c r="A123" s="7"/>
      <c r="B123" s="12"/>
      <c r="C123" s="6" t="s">
        <v>255</v>
      </c>
      <c r="D123" s="7">
        <v>2</v>
      </c>
      <c r="E123" s="6" t="s">
        <v>42</v>
      </c>
      <c r="F123" s="6" t="s">
        <v>256</v>
      </c>
      <c r="G123" s="7"/>
    </row>
    <row r="124" customHeight="1" spans="1:7">
      <c r="A124" s="7">
        <v>33</v>
      </c>
      <c r="B124" s="6" t="s">
        <v>257</v>
      </c>
      <c r="C124" s="6" t="s">
        <v>258</v>
      </c>
      <c r="D124" s="7">
        <v>2</v>
      </c>
      <c r="E124" s="6" t="s">
        <v>42</v>
      </c>
      <c r="F124" s="6" t="s">
        <v>259</v>
      </c>
      <c r="G124" s="7"/>
    </row>
    <row r="125" customHeight="1" spans="1:7">
      <c r="A125" s="7"/>
      <c r="B125" s="6"/>
      <c r="C125" s="6" t="s">
        <v>93</v>
      </c>
      <c r="D125" s="7">
        <v>2</v>
      </c>
      <c r="E125" s="6" t="s">
        <v>42</v>
      </c>
      <c r="F125" s="6" t="s">
        <v>260</v>
      </c>
      <c r="G125" s="7"/>
    </row>
    <row r="126" customHeight="1" spans="1:7">
      <c r="A126" s="7"/>
      <c r="B126" s="6"/>
      <c r="C126" s="6" t="s">
        <v>261</v>
      </c>
      <c r="D126" s="7">
        <v>1</v>
      </c>
      <c r="E126" s="6" t="s">
        <v>42</v>
      </c>
      <c r="F126" s="6" t="s">
        <v>262</v>
      </c>
      <c r="G126" s="7"/>
    </row>
    <row r="127" customHeight="1" spans="1:7">
      <c r="A127" s="7">
        <v>34</v>
      </c>
      <c r="B127" s="6" t="s">
        <v>263</v>
      </c>
      <c r="C127" s="6" t="s">
        <v>24</v>
      </c>
      <c r="D127" s="7">
        <v>5</v>
      </c>
      <c r="E127" s="6" t="s">
        <v>67</v>
      </c>
      <c r="F127" s="6" t="s">
        <v>264</v>
      </c>
      <c r="G127" s="6" t="s">
        <v>12</v>
      </c>
    </row>
    <row r="128" customHeight="1" spans="1:7">
      <c r="A128" s="7"/>
      <c r="B128" s="6"/>
      <c r="C128" s="6" t="s">
        <v>27</v>
      </c>
      <c r="D128" s="7">
        <v>5</v>
      </c>
      <c r="E128" s="6" t="s">
        <v>25</v>
      </c>
      <c r="F128" s="6" t="s">
        <v>265</v>
      </c>
      <c r="G128" s="6" t="s">
        <v>12</v>
      </c>
    </row>
    <row r="129" customHeight="1" spans="1:7">
      <c r="A129" s="19">
        <v>35</v>
      </c>
      <c r="B129" s="6" t="s">
        <v>266</v>
      </c>
      <c r="C129" s="6" t="s">
        <v>267</v>
      </c>
      <c r="D129" s="7">
        <v>1</v>
      </c>
      <c r="E129" s="6" t="s">
        <v>42</v>
      </c>
      <c r="F129" s="6" t="s">
        <v>268</v>
      </c>
      <c r="G129" s="6" t="s">
        <v>12</v>
      </c>
    </row>
    <row r="130" customHeight="1" spans="1:7">
      <c r="A130" s="19"/>
      <c r="B130" s="6"/>
      <c r="C130" s="6" t="s">
        <v>269</v>
      </c>
      <c r="D130" s="7">
        <v>1</v>
      </c>
      <c r="E130" s="6" t="s">
        <v>25</v>
      </c>
      <c r="F130" s="6" t="s">
        <v>270</v>
      </c>
      <c r="G130" s="6" t="s">
        <v>12</v>
      </c>
    </row>
    <row r="131" customHeight="1" spans="1:7">
      <c r="A131" s="19"/>
      <c r="B131" s="6"/>
      <c r="C131" s="6" t="s">
        <v>271</v>
      </c>
      <c r="D131" s="7">
        <v>4</v>
      </c>
      <c r="E131" s="6" t="s">
        <v>169</v>
      </c>
      <c r="F131" s="6" t="s">
        <v>272</v>
      </c>
      <c r="G131" s="6" t="s">
        <v>12</v>
      </c>
    </row>
    <row r="132" customHeight="1" spans="1:7">
      <c r="A132" s="19"/>
      <c r="B132" s="6"/>
      <c r="C132" s="6" t="s">
        <v>273</v>
      </c>
      <c r="D132" s="7">
        <v>2</v>
      </c>
      <c r="E132" s="6" t="s">
        <v>14</v>
      </c>
      <c r="F132" s="6" t="s">
        <v>274</v>
      </c>
      <c r="G132" s="6" t="s">
        <v>12</v>
      </c>
    </row>
    <row r="133" customHeight="1" spans="1:7">
      <c r="A133" s="19"/>
      <c r="B133" s="6"/>
      <c r="C133" s="6" t="s">
        <v>275</v>
      </c>
      <c r="D133" s="7">
        <v>5</v>
      </c>
      <c r="E133" s="6" t="s">
        <v>14</v>
      </c>
      <c r="F133" s="6" t="s">
        <v>276</v>
      </c>
      <c r="G133" s="6" t="s">
        <v>12</v>
      </c>
    </row>
    <row r="134" customHeight="1" spans="1:7">
      <c r="A134" s="19"/>
      <c r="B134" s="6"/>
      <c r="C134" s="6" t="s">
        <v>277</v>
      </c>
      <c r="D134" s="7">
        <v>1</v>
      </c>
      <c r="E134" s="6" t="s">
        <v>10</v>
      </c>
      <c r="F134" s="6" t="s">
        <v>278</v>
      </c>
      <c r="G134" s="6" t="s">
        <v>12</v>
      </c>
    </row>
    <row r="135" customHeight="1" spans="1:7">
      <c r="A135" s="19"/>
      <c r="B135" s="6"/>
      <c r="C135" s="6" t="s">
        <v>279</v>
      </c>
      <c r="D135" s="7">
        <v>1</v>
      </c>
      <c r="E135" s="6" t="s">
        <v>25</v>
      </c>
      <c r="F135" s="6" t="s">
        <v>280</v>
      </c>
      <c r="G135" s="6" t="s">
        <v>12</v>
      </c>
    </row>
    <row r="136" customHeight="1" spans="1:7">
      <c r="A136" s="19"/>
      <c r="B136" s="6"/>
      <c r="C136" s="6" t="s">
        <v>281</v>
      </c>
      <c r="D136" s="7">
        <v>1</v>
      </c>
      <c r="E136" s="6" t="s">
        <v>10</v>
      </c>
      <c r="F136" s="6" t="s">
        <v>282</v>
      </c>
      <c r="G136" s="6" t="s">
        <v>12</v>
      </c>
    </row>
    <row r="137" customHeight="1" spans="1:7">
      <c r="A137" s="19"/>
      <c r="B137" s="6"/>
      <c r="C137" s="6" t="s">
        <v>283</v>
      </c>
      <c r="D137" s="7">
        <v>1</v>
      </c>
      <c r="E137" s="6" t="s">
        <v>25</v>
      </c>
      <c r="F137" s="6" t="s">
        <v>284</v>
      </c>
      <c r="G137" s="6" t="s">
        <v>12</v>
      </c>
    </row>
    <row r="138" customHeight="1" spans="1:7">
      <c r="A138" s="19"/>
      <c r="B138" s="6"/>
      <c r="C138" s="6" t="s">
        <v>285</v>
      </c>
      <c r="D138" s="7">
        <v>1</v>
      </c>
      <c r="E138" s="6" t="s">
        <v>25</v>
      </c>
      <c r="F138" s="6" t="s">
        <v>286</v>
      </c>
      <c r="G138" s="6" t="s">
        <v>12</v>
      </c>
    </row>
    <row r="139" customHeight="1" spans="1:7">
      <c r="A139" s="19"/>
      <c r="B139" s="6"/>
      <c r="C139" s="6" t="s">
        <v>258</v>
      </c>
      <c r="D139" s="7">
        <v>1</v>
      </c>
      <c r="E139" s="6" t="s">
        <v>10</v>
      </c>
      <c r="F139" s="6" t="s">
        <v>287</v>
      </c>
      <c r="G139" s="6" t="s">
        <v>12</v>
      </c>
    </row>
    <row r="140" customHeight="1" spans="1:7">
      <c r="A140" s="19"/>
      <c r="B140" s="6"/>
      <c r="C140" s="6" t="s">
        <v>288</v>
      </c>
      <c r="D140" s="7">
        <v>1</v>
      </c>
      <c r="E140" s="6" t="s">
        <v>42</v>
      </c>
      <c r="F140" s="6" t="s">
        <v>289</v>
      </c>
      <c r="G140" s="6" t="s">
        <v>12</v>
      </c>
    </row>
    <row r="141" customHeight="1" spans="1:7">
      <c r="A141" s="19"/>
      <c r="B141" s="6"/>
      <c r="C141" s="6" t="s">
        <v>290</v>
      </c>
      <c r="D141" s="7">
        <v>1</v>
      </c>
      <c r="E141" s="6" t="s">
        <v>42</v>
      </c>
      <c r="F141" s="6" t="s">
        <v>291</v>
      </c>
      <c r="G141" s="6" t="s">
        <v>12</v>
      </c>
    </row>
    <row r="142" customHeight="1" spans="1:7">
      <c r="A142" s="19"/>
      <c r="B142" s="6"/>
      <c r="C142" s="6" t="s">
        <v>292</v>
      </c>
      <c r="D142" s="7">
        <v>1</v>
      </c>
      <c r="E142" s="6" t="s">
        <v>42</v>
      </c>
      <c r="F142" s="6" t="s">
        <v>293</v>
      </c>
      <c r="G142" s="6" t="s">
        <v>12</v>
      </c>
    </row>
    <row r="143" customHeight="1" spans="1:7">
      <c r="A143" s="19"/>
      <c r="B143" s="6"/>
      <c r="C143" s="6" t="s">
        <v>294</v>
      </c>
      <c r="D143" s="7">
        <v>1</v>
      </c>
      <c r="E143" s="6" t="s">
        <v>42</v>
      </c>
      <c r="F143" s="6" t="s">
        <v>295</v>
      </c>
      <c r="G143" s="6" t="s">
        <v>12</v>
      </c>
    </row>
    <row r="144" customHeight="1" spans="1:7">
      <c r="A144" s="19"/>
      <c r="B144" s="6"/>
      <c r="C144" s="6" t="s">
        <v>296</v>
      </c>
      <c r="D144" s="7">
        <v>1</v>
      </c>
      <c r="E144" s="6" t="s">
        <v>42</v>
      </c>
      <c r="F144" s="6" t="s">
        <v>297</v>
      </c>
      <c r="G144" s="6" t="s">
        <v>12</v>
      </c>
    </row>
    <row r="145" customHeight="1" spans="1:7">
      <c r="A145" s="19"/>
      <c r="B145" s="6"/>
      <c r="C145" s="6" t="s">
        <v>298</v>
      </c>
      <c r="D145" s="7">
        <v>2</v>
      </c>
      <c r="E145" s="6" t="s">
        <v>14</v>
      </c>
      <c r="F145" s="6" t="s">
        <v>299</v>
      </c>
      <c r="G145" s="6" t="s">
        <v>12</v>
      </c>
    </row>
    <row r="146" customHeight="1" spans="1:7">
      <c r="A146" s="19"/>
      <c r="B146" s="6"/>
      <c r="C146" s="6" t="s">
        <v>300</v>
      </c>
      <c r="D146" s="7">
        <v>1</v>
      </c>
      <c r="E146" s="6" t="s">
        <v>42</v>
      </c>
      <c r="F146" s="6" t="s">
        <v>301</v>
      </c>
      <c r="G146" s="6" t="s">
        <v>12</v>
      </c>
    </row>
    <row r="147" customHeight="1" spans="1:7">
      <c r="A147" s="19"/>
      <c r="B147" s="6"/>
      <c r="C147" s="6" t="s">
        <v>302</v>
      </c>
      <c r="D147" s="7">
        <v>1</v>
      </c>
      <c r="E147" s="6" t="s">
        <v>10</v>
      </c>
      <c r="F147" s="6" t="s">
        <v>303</v>
      </c>
      <c r="G147" s="6" t="s">
        <v>12</v>
      </c>
    </row>
    <row r="148" customHeight="1" spans="1:7">
      <c r="A148" s="19"/>
      <c r="B148" s="6"/>
      <c r="C148" s="6" t="s">
        <v>304</v>
      </c>
      <c r="D148" s="7">
        <v>4</v>
      </c>
      <c r="E148" s="6" t="s">
        <v>14</v>
      </c>
      <c r="F148" s="6" t="s">
        <v>305</v>
      </c>
      <c r="G148" s="6" t="s">
        <v>12</v>
      </c>
    </row>
    <row r="149" customHeight="1" spans="1:7">
      <c r="A149" s="19"/>
      <c r="B149" s="6"/>
      <c r="C149" s="6" t="s">
        <v>306</v>
      </c>
      <c r="D149" s="7">
        <v>2</v>
      </c>
      <c r="E149" s="6" t="s">
        <v>14</v>
      </c>
      <c r="F149" s="6" t="s">
        <v>307</v>
      </c>
      <c r="G149" s="6" t="s">
        <v>12</v>
      </c>
    </row>
    <row r="150" customHeight="1" spans="1:7">
      <c r="A150" s="19"/>
      <c r="B150" s="6"/>
      <c r="C150" s="6" t="s">
        <v>308</v>
      </c>
      <c r="D150" s="7">
        <v>2</v>
      </c>
      <c r="E150" s="6" t="s">
        <v>14</v>
      </c>
      <c r="F150" s="6" t="s">
        <v>309</v>
      </c>
      <c r="G150" s="6" t="s">
        <v>12</v>
      </c>
    </row>
    <row r="151" customHeight="1" spans="1:7">
      <c r="A151" s="19"/>
      <c r="B151" s="6"/>
      <c r="C151" s="6" t="s">
        <v>310</v>
      </c>
      <c r="D151" s="7">
        <v>1</v>
      </c>
      <c r="E151" s="6" t="s">
        <v>14</v>
      </c>
      <c r="F151" s="6" t="s">
        <v>311</v>
      </c>
      <c r="G151" s="6" t="s">
        <v>12</v>
      </c>
    </row>
    <row r="152" customHeight="1" spans="1:7">
      <c r="A152" s="19"/>
      <c r="B152" s="6"/>
      <c r="C152" s="6" t="s">
        <v>312</v>
      </c>
      <c r="D152" s="7">
        <v>1</v>
      </c>
      <c r="E152" s="6" t="s">
        <v>14</v>
      </c>
      <c r="F152" s="6" t="s">
        <v>313</v>
      </c>
      <c r="G152" s="6" t="s">
        <v>12</v>
      </c>
    </row>
    <row r="153" customHeight="1" spans="1:7">
      <c r="A153" s="19"/>
      <c r="B153" s="6"/>
      <c r="C153" s="6" t="s">
        <v>314</v>
      </c>
      <c r="D153" s="7">
        <v>2</v>
      </c>
      <c r="E153" s="6" t="s">
        <v>10</v>
      </c>
      <c r="F153" s="6" t="s">
        <v>315</v>
      </c>
      <c r="G153" s="6" t="s">
        <v>12</v>
      </c>
    </row>
    <row r="154" customHeight="1" spans="1:7">
      <c r="A154" s="19"/>
      <c r="B154" s="6"/>
      <c r="C154" s="6" t="s">
        <v>316</v>
      </c>
      <c r="D154" s="7">
        <v>2</v>
      </c>
      <c r="E154" s="6" t="s">
        <v>14</v>
      </c>
      <c r="F154" s="6" t="s">
        <v>317</v>
      </c>
      <c r="G154" s="6" t="s">
        <v>12</v>
      </c>
    </row>
    <row r="155" customHeight="1" spans="1:7">
      <c r="A155" s="7">
        <v>36</v>
      </c>
      <c r="B155" s="6" t="s">
        <v>318</v>
      </c>
      <c r="C155" s="6" t="s">
        <v>319</v>
      </c>
      <c r="D155" s="7">
        <v>4</v>
      </c>
      <c r="E155" s="6" t="s">
        <v>14</v>
      </c>
      <c r="F155" s="6" t="s">
        <v>320</v>
      </c>
      <c r="G155" s="6" t="s">
        <v>12</v>
      </c>
    </row>
    <row r="156" customHeight="1" spans="1:7">
      <c r="A156" s="7"/>
      <c r="B156" s="6"/>
      <c r="C156" s="6" t="s">
        <v>321</v>
      </c>
      <c r="D156" s="7">
        <v>10</v>
      </c>
      <c r="E156" s="6" t="s">
        <v>10</v>
      </c>
      <c r="F156" s="6" t="s">
        <v>322</v>
      </c>
      <c r="G156" s="6" t="s">
        <v>12</v>
      </c>
    </row>
    <row r="157" customHeight="1" spans="1:7">
      <c r="A157" s="7">
        <v>37</v>
      </c>
      <c r="B157" s="6" t="s">
        <v>323</v>
      </c>
      <c r="C157" s="6" t="s">
        <v>324</v>
      </c>
      <c r="D157" s="7">
        <v>10</v>
      </c>
      <c r="E157" s="6" t="s">
        <v>10</v>
      </c>
      <c r="F157" s="6" t="s">
        <v>325</v>
      </c>
      <c r="G157" s="7"/>
    </row>
    <row r="158" customHeight="1" spans="1:7">
      <c r="A158" s="7">
        <v>38</v>
      </c>
      <c r="B158" s="6" t="s">
        <v>326</v>
      </c>
      <c r="C158" s="6" t="s">
        <v>327</v>
      </c>
      <c r="D158" s="7">
        <v>10</v>
      </c>
      <c r="E158" s="6" t="s">
        <v>14</v>
      </c>
      <c r="F158" s="6" t="s">
        <v>328</v>
      </c>
      <c r="G158" s="7"/>
    </row>
    <row r="159" customHeight="1" spans="1:7">
      <c r="A159" s="7"/>
      <c r="B159" s="6"/>
      <c r="C159" s="6" t="s">
        <v>329</v>
      </c>
      <c r="D159" s="7">
        <v>10</v>
      </c>
      <c r="E159" s="6" t="s">
        <v>14</v>
      </c>
      <c r="F159" s="6" t="s">
        <v>328</v>
      </c>
      <c r="G159" s="7"/>
    </row>
    <row r="160" s="1" customFormat="1" customHeight="1" spans="1:7">
      <c r="A160" s="4">
        <v>39</v>
      </c>
      <c r="B160" s="5" t="s">
        <v>330</v>
      </c>
      <c r="C160" s="12" t="s">
        <v>331</v>
      </c>
      <c r="D160" s="7">
        <v>1</v>
      </c>
      <c r="E160" s="6" t="s">
        <v>332</v>
      </c>
      <c r="F160" s="6"/>
      <c r="G160" s="7"/>
    </row>
    <row r="161" customHeight="1" spans="1:7">
      <c r="A161" s="8"/>
      <c r="B161" s="9"/>
      <c r="C161" s="12" t="s">
        <v>333</v>
      </c>
      <c r="D161" s="7">
        <v>1</v>
      </c>
      <c r="E161" s="6" t="s">
        <v>332</v>
      </c>
      <c r="F161" s="6" t="s">
        <v>334</v>
      </c>
      <c r="G161" s="6" t="s">
        <v>12</v>
      </c>
    </row>
    <row r="162" customHeight="1" spans="1:7">
      <c r="A162" s="10"/>
      <c r="B162" s="11"/>
      <c r="C162" s="12" t="s">
        <v>335</v>
      </c>
      <c r="D162" s="7">
        <v>1</v>
      </c>
      <c r="E162" s="6" t="s">
        <v>10</v>
      </c>
      <c r="F162" s="6" t="s">
        <v>336</v>
      </c>
      <c r="G162" s="6" t="s">
        <v>12</v>
      </c>
    </row>
    <row r="163" customHeight="1" spans="1:7">
      <c r="A163" s="7">
        <v>40</v>
      </c>
      <c r="B163" s="6" t="s">
        <v>337</v>
      </c>
      <c r="C163" s="6" t="s">
        <v>191</v>
      </c>
      <c r="D163" s="7">
        <v>1</v>
      </c>
      <c r="E163" s="6" t="s">
        <v>42</v>
      </c>
      <c r="F163" s="6" t="s">
        <v>338</v>
      </c>
      <c r="G163" s="6" t="s">
        <v>12</v>
      </c>
    </row>
    <row r="164" customHeight="1" spans="1:7">
      <c r="A164" s="7"/>
      <c r="B164" s="6"/>
      <c r="C164" s="6" t="s">
        <v>339</v>
      </c>
      <c r="D164" s="7">
        <v>5</v>
      </c>
      <c r="E164" s="6" t="s">
        <v>42</v>
      </c>
      <c r="F164" s="6" t="s">
        <v>340</v>
      </c>
      <c r="G164" s="6" t="s">
        <v>12</v>
      </c>
    </row>
    <row r="165" customHeight="1" spans="1:7">
      <c r="A165" s="7"/>
      <c r="B165" s="6"/>
      <c r="C165" s="6" t="s">
        <v>341</v>
      </c>
      <c r="D165" s="7">
        <v>5</v>
      </c>
      <c r="E165" s="6" t="s">
        <v>10</v>
      </c>
      <c r="F165" s="6" t="s">
        <v>342</v>
      </c>
      <c r="G165" s="6" t="s">
        <v>12</v>
      </c>
    </row>
    <row r="166" customHeight="1" spans="1:7">
      <c r="A166" s="7"/>
      <c r="B166" s="6"/>
      <c r="C166" s="6" t="s">
        <v>343</v>
      </c>
      <c r="D166" s="7">
        <v>5</v>
      </c>
      <c r="E166" s="6" t="s">
        <v>10</v>
      </c>
      <c r="F166" s="6" t="s">
        <v>344</v>
      </c>
      <c r="G166" s="6" t="s">
        <v>12</v>
      </c>
    </row>
    <row r="167" customHeight="1" spans="1:7">
      <c r="A167" s="7"/>
      <c r="B167" s="6"/>
      <c r="C167" s="6" t="s">
        <v>20</v>
      </c>
      <c r="D167" s="7">
        <v>20</v>
      </c>
      <c r="E167" s="6" t="s">
        <v>10</v>
      </c>
      <c r="F167" s="6" t="s">
        <v>345</v>
      </c>
      <c r="G167" s="6" t="s">
        <v>12</v>
      </c>
    </row>
    <row r="168" customHeight="1" spans="1:7">
      <c r="A168" s="7">
        <v>41</v>
      </c>
      <c r="B168" s="6" t="s">
        <v>346</v>
      </c>
      <c r="C168" s="6" t="s">
        <v>347</v>
      </c>
      <c r="D168" s="7">
        <v>10</v>
      </c>
      <c r="E168" s="6" t="s">
        <v>25</v>
      </c>
      <c r="F168" s="6" t="s">
        <v>348</v>
      </c>
      <c r="G168" s="7"/>
    </row>
    <row r="169" customHeight="1" spans="1:7">
      <c r="A169" s="7">
        <v>42</v>
      </c>
      <c r="B169" s="12" t="s">
        <v>349</v>
      </c>
      <c r="C169" s="6" t="s">
        <v>350</v>
      </c>
      <c r="D169" s="7">
        <v>2</v>
      </c>
      <c r="E169" s="6" t="s">
        <v>42</v>
      </c>
      <c r="F169" s="6" t="s">
        <v>351</v>
      </c>
      <c r="G169" s="6" t="s">
        <v>12</v>
      </c>
    </row>
    <row r="170" customHeight="1" spans="1:7">
      <c r="A170" s="7"/>
      <c r="B170" s="12"/>
      <c r="C170" s="6" t="s">
        <v>350</v>
      </c>
      <c r="D170" s="7">
        <v>2</v>
      </c>
      <c r="E170" s="6" t="s">
        <v>42</v>
      </c>
      <c r="F170" s="6" t="s">
        <v>352</v>
      </c>
      <c r="G170" s="6" t="s">
        <v>12</v>
      </c>
    </row>
    <row r="171" customHeight="1" spans="1:7">
      <c r="A171" s="7"/>
      <c r="B171" s="12"/>
      <c r="C171" s="6" t="s">
        <v>353</v>
      </c>
      <c r="D171" s="7">
        <v>5</v>
      </c>
      <c r="E171" s="6" t="s">
        <v>10</v>
      </c>
      <c r="F171" s="6" t="s">
        <v>354</v>
      </c>
      <c r="G171" s="6" t="s">
        <v>12</v>
      </c>
    </row>
    <row r="172" customHeight="1" spans="1:7">
      <c r="A172" s="7"/>
      <c r="B172" s="12"/>
      <c r="C172" s="6" t="s">
        <v>355</v>
      </c>
      <c r="D172" s="7">
        <v>2</v>
      </c>
      <c r="E172" s="6" t="s">
        <v>25</v>
      </c>
      <c r="F172" s="6" t="s">
        <v>356</v>
      </c>
      <c r="G172" s="6" t="s">
        <v>12</v>
      </c>
    </row>
    <row r="173" customHeight="1" spans="1:7">
      <c r="A173" s="7"/>
      <c r="B173" s="12"/>
      <c r="C173" s="6" t="s">
        <v>357</v>
      </c>
      <c r="D173" s="7">
        <v>2</v>
      </c>
      <c r="E173" s="6" t="s">
        <v>10</v>
      </c>
      <c r="F173" s="6" t="s">
        <v>358</v>
      </c>
      <c r="G173" s="6" t="s">
        <v>12</v>
      </c>
    </row>
    <row r="174" customHeight="1" spans="1:7">
      <c r="A174" s="7"/>
      <c r="B174" s="12"/>
      <c r="C174" s="6" t="s">
        <v>20</v>
      </c>
      <c r="D174" s="7">
        <v>15</v>
      </c>
      <c r="E174" s="6" t="s">
        <v>25</v>
      </c>
      <c r="F174" s="6" t="s">
        <v>359</v>
      </c>
      <c r="G174" s="6" t="s">
        <v>12</v>
      </c>
    </row>
    <row r="175" customHeight="1" spans="1:7">
      <c r="A175" s="7">
        <v>43</v>
      </c>
      <c r="B175" s="6" t="s">
        <v>360</v>
      </c>
      <c r="C175" s="6" t="s">
        <v>20</v>
      </c>
      <c r="D175" s="7">
        <v>10</v>
      </c>
      <c r="E175" s="6" t="s">
        <v>10</v>
      </c>
      <c r="F175" s="6" t="s">
        <v>361</v>
      </c>
      <c r="G175" s="6" t="s">
        <v>12</v>
      </c>
    </row>
    <row r="176" customHeight="1" spans="1:7">
      <c r="A176" s="7"/>
      <c r="B176" s="6"/>
      <c r="C176" s="6" t="s">
        <v>93</v>
      </c>
      <c r="D176" s="7">
        <v>10</v>
      </c>
      <c r="E176" s="6" t="s">
        <v>42</v>
      </c>
      <c r="F176" s="6" t="s">
        <v>362</v>
      </c>
      <c r="G176" s="6" t="s">
        <v>12</v>
      </c>
    </row>
    <row r="177" customHeight="1" spans="1:7">
      <c r="A177" s="7">
        <v>44</v>
      </c>
      <c r="B177" s="6" t="s">
        <v>363</v>
      </c>
      <c r="C177" s="6" t="s">
        <v>364</v>
      </c>
      <c r="D177" s="7">
        <v>1</v>
      </c>
      <c r="E177" s="6" t="s">
        <v>14</v>
      </c>
      <c r="F177" s="6" t="s">
        <v>365</v>
      </c>
      <c r="G177" s="6" t="s">
        <v>12</v>
      </c>
    </row>
    <row r="178" customHeight="1" spans="1:7">
      <c r="A178" s="7"/>
      <c r="B178" s="6"/>
      <c r="C178" s="6" t="s">
        <v>366</v>
      </c>
      <c r="D178" s="7">
        <v>15</v>
      </c>
      <c r="E178" s="6" t="s">
        <v>25</v>
      </c>
      <c r="F178" s="6" t="s">
        <v>367</v>
      </c>
      <c r="G178" s="6" t="s">
        <v>12</v>
      </c>
    </row>
    <row r="179" customHeight="1" spans="1:7">
      <c r="A179" s="7"/>
      <c r="B179" s="6"/>
      <c r="C179" s="6" t="s">
        <v>368</v>
      </c>
      <c r="D179" s="7">
        <v>1</v>
      </c>
      <c r="E179" s="6" t="s">
        <v>42</v>
      </c>
      <c r="F179" s="6" t="s">
        <v>369</v>
      </c>
      <c r="G179" s="6" t="s">
        <v>12</v>
      </c>
    </row>
    <row r="180" customHeight="1" spans="1:7">
      <c r="A180" s="7"/>
      <c r="B180" s="6"/>
      <c r="C180" s="6" t="s">
        <v>370</v>
      </c>
      <c r="D180" s="7">
        <v>1</v>
      </c>
      <c r="E180" s="6" t="s">
        <v>42</v>
      </c>
      <c r="F180" s="6" t="s">
        <v>371</v>
      </c>
      <c r="G180" s="6" t="s">
        <v>12</v>
      </c>
    </row>
    <row r="181" customHeight="1" spans="1:7">
      <c r="A181" s="7"/>
      <c r="B181" s="6"/>
      <c r="C181" s="6" t="s">
        <v>234</v>
      </c>
      <c r="D181" s="7">
        <v>1</v>
      </c>
      <c r="E181" s="6" t="s">
        <v>42</v>
      </c>
      <c r="F181" s="6" t="s">
        <v>372</v>
      </c>
      <c r="G181" s="7"/>
    </row>
    <row r="182" customHeight="1" spans="1:7">
      <c r="A182" s="7"/>
      <c r="B182" s="6"/>
      <c r="C182" s="6" t="s">
        <v>373</v>
      </c>
      <c r="D182" s="7">
        <v>1</v>
      </c>
      <c r="E182" s="6" t="s">
        <v>42</v>
      </c>
      <c r="F182" s="6" t="s">
        <v>374</v>
      </c>
      <c r="G182" s="6" t="s">
        <v>12</v>
      </c>
    </row>
    <row r="183" customHeight="1" spans="1:7">
      <c r="A183" s="7"/>
      <c r="B183" s="6"/>
      <c r="C183" s="6" t="s">
        <v>375</v>
      </c>
      <c r="D183" s="7">
        <v>2</v>
      </c>
      <c r="E183" s="6" t="s">
        <v>42</v>
      </c>
      <c r="F183" s="6" t="s">
        <v>376</v>
      </c>
      <c r="G183" s="6" t="s">
        <v>12</v>
      </c>
    </row>
    <row r="184" customHeight="1" spans="1:7">
      <c r="A184" s="7"/>
      <c r="B184" s="6"/>
      <c r="C184" s="6" t="s">
        <v>128</v>
      </c>
      <c r="D184" s="7">
        <v>2</v>
      </c>
      <c r="E184" s="6" t="s">
        <v>10</v>
      </c>
      <c r="F184" s="6" t="s">
        <v>377</v>
      </c>
      <c r="G184" s="6" t="s">
        <v>12</v>
      </c>
    </row>
    <row r="185" customHeight="1" spans="1:7">
      <c r="A185" s="7"/>
      <c r="B185" s="6"/>
      <c r="C185" s="6" t="s">
        <v>378</v>
      </c>
      <c r="D185" s="7">
        <v>6</v>
      </c>
      <c r="E185" s="6" t="s">
        <v>25</v>
      </c>
      <c r="F185" s="6" t="s">
        <v>379</v>
      </c>
      <c r="G185" s="6" t="s">
        <v>12</v>
      </c>
    </row>
    <row r="186" customHeight="1" spans="1:7">
      <c r="A186" s="7"/>
      <c r="B186" s="6"/>
      <c r="C186" s="6" t="s">
        <v>47</v>
      </c>
      <c r="D186" s="7">
        <v>10</v>
      </c>
      <c r="E186" s="6" t="s">
        <v>67</v>
      </c>
      <c r="F186" s="6" t="s">
        <v>380</v>
      </c>
      <c r="G186" s="6" t="s">
        <v>12</v>
      </c>
    </row>
    <row r="187" customHeight="1" spans="1:7">
      <c r="A187" s="7"/>
      <c r="B187" s="6"/>
      <c r="C187" s="6" t="s">
        <v>381</v>
      </c>
      <c r="D187" s="7">
        <v>2</v>
      </c>
      <c r="E187" s="6" t="s">
        <v>25</v>
      </c>
      <c r="F187" s="6" t="s">
        <v>382</v>
      </c>
      <c r="G187" s="6" t="s">
        <v>12</v>
      </c>
    </row>
    <row r="188" customHeight="1" spans="1:7">
      <c r="A188" s="7"/>
      <c r="B188" s="6"/>
      <c r="C188" s="6" t="s">
        <v>383</v>
      </c>
      <c r="D188" s="7">
        <v>1</v>
      </c>
      <c r="E188" s="6" t="s">
        <v>42</v>
      </c>
      <c r="F188" s="6" t="s">
        <v>384</v>
      </c>
      <c r="G188" s="6" t="s">
        <v>12</v>
      </c>
    </row>
    <row r="189" customHeight="1" spans="1:7">
      <c r="A189" s="7"/>
      <c r="B189" s="6"/>
      <c r="C189" s="6" t="s">
        <v>385</v>
      </c>
      <c r="D189" s="7">
        <v>1</v>
      </c>
      <c r="E189" s="6" t="s">
        <v>14</v>
      </c>
      <c r="F189" s="6" t="s">
        <v>386</v>
      </c>
      <c r="G189" s="6" t="s">
        <v>12</v>
      </c>
    </row>
    <row r="190" customHeight="1" spans="1:7">
      <c r="A190" s="13">
        <v>45</v>
      </c>
      <c r="B190" s="16" t="s">
        <v>387</v>
      </c>
      <c r="C190" s="6" t="s">
        <v>388</v>
      </c>
      <c r="D190" s="7">
        <v>5</v>
      </c>
      <c r="E190" s="6" t="s">
        <v>42</v>
      </c>
      <c r="F190" s="6" t="s">
        <v>389</v>
      </c>
      <c r="G190" s="6" t="s">
        <v>12</v>
      </c>
    </row>
    <row r="191" customHeight="1" spans="1:7">
      <c r="A191" s="15"/>
      <c r="B191" s="18"/>
      <c r="C191" s="6" t="s">
        <v>191</v>
      </c>
      <c r="D191" s="7">
        <v>1</v>
      </c>
      <c r="E191" s="6" t="s">
        <v>42</v>
      </c>
      <c r="F191" s="6" t="s">
        <v>390</v>
      </c>
      <c r="G191" s="6" t="s">
        <v>12</v>
      </c>
    </row>
    <row r="192" customHeight="1" spans="1:7">
      <c r="A192" s="7">
        <v>46</v>
      </c>
      <c r="B192" s="12" t="s">
        <v>391</v>
      </c>
      <c r="C192" s="6" t="s">
        <v>392</v>
      </c>
      <c r="D192" s="7">
        <v>5</v>
      </c>
      <c r="E192" s="6" t="s">
        <v>10</v>
      </c>
      <c r="F192" s="6" t="s">
        <v>393</v>
      </c>
      <c r="G192" s="6" t="s">
        <v>12</v>
      </c>
    </row>
    <row r="193" customHeight="1" spans="1:7">
      <c r="A193" s="7"/>
      <c r="B193" s="12"/>
      <c r="C193" s="6" t="s">
        <v>370</v>
      </c>
      <c r="D193" s="7">
        <v>5</v>
      </c>
      <c r="E193" s="6" t="s">
        <v>42</v>
      </c>
      <c r="F193" s="6" t="s">
        <v>394</v>
      </c>
      <c r="G193" s="6" t="s">
        <v>12</v>
      </c>
    </row>
    <row r="194" customHeight="1" spans="1:7">
      <c r="A194" s="7"/>
      <c r="B194" s="12"/>
      <c r="C194" s="6" t="s">
        <v>135</v>
      </c>
      <c r="D194" s="7">
        <v>2</v>
      </c>
      <c r="E194" s="6" t="s">
        <v>10</v>
      </c>
      <c r="F194" s="6" t="s">
        <v>395</v>
      </c>
      <c r="G194" s="6" t="s">
        <v>12</v>
      </c>
    </row>
    <row r="195" customHeight="1" spans="1:7">
      <c r="A195" s="7"/>
      <c r="B195" s="12"/>
      <c r="C195" s="6" t="s">
        <v>396</v>
      </c>
      <c r="D195" s="7">
        <v>10</v>
      </c>
      <c r="E195" s="6" t="s">
        <v>10</v>
      </c>
      <c r="F195" s="6" t="s">
        <v>397</v>
      </c>
      <c r="G195" s="6" t="s">
        <v>12</v>
      </c>
    </row>
    <row r="196" customHeight="1" spans="1:7">
      <c r="A196" s="7"/>
      <c r="B196" s="12"/>
      <c r="C196" s="6" t="s">
        <v>145</v>
      </c>
      <c r="D196" s="7">
        <v>5</v>
      </c>
      <c r="E196" s="6" t="s">
        <v>42</v>
      </c>
      <c r="F196" s="6" t="s">
        <v>398</v>
      </c>
      <c r="G196" s="6" t="s">
        <v>12</v>
      </c>
    </row>
    <row r="197" customHeight="1" spans="1:7">
      <c r="A197" s="7"/>
      <c r="B197" s="12"/>
      <c r="C197" s="6" t="s">
        <v>20</v>
      </c>
      <c r="D197" s="7">
        <v>50</v>
      </c>
      <c r="E197" s="6" t="s">
        <v>10</v>
      </c>
      <c r="F197" s="6" t="s">
        <v>399</v>
      </c>
      <c r="G197" s="6" t="s">
        <v>12</v>
      </c>
    </row>
    <row r="198" customHeight="1" spans="1:7">
      <c r="A198" s="7"/>
      <c r="B198" s="12"/>
      <c r="C198" s="6" t="s">
        <v>9</v>
      </c>
      <c r="D198" s="7">
        <v>2</v>
      </c>
      <c r="E198" s="6" t="s">
        <v>10</v>
      </c>
      <c r="F198" s="6" t="s">
        <v>400</v>
      </c>
      <c r="G198" s="6" t="s">
        <v>12</v>
      </c>
    </row>
    <row r="199" customHeight="1" spans="1:7">
      <c r="A199" s="7"/>
      <c r="B199" s="12"/>
      <c r="C199" s="6" t="s">
        <v>401</v>
      </c>
      <c r="D199" s="7">
        <v>1</v>
      </c>
      <c r="E199" s="6" t="s">
        <v>25</v>
      </c>
      <c r="F199" s="6" t="s">
        <v>402</v>
      </c>
      <c r="G199" s="6" t="s">
        <v>12</v>
      </c>
    </row>
    <row r="200" customHeight="1" spans="1:7">
      <c r="A200" s="7"/>
      <c r="B200" s="12"/>
      <c r="C200" s="6" t="s">
        <v>403</v>
      </c>
      <c r="D200" s="7">
        <v>1</v>
      </c>
      <c r="E200" s="6" t="s">
        <v>42</v>
      </c>
      <c r="F200" s="6" t="s">
        <v>404</v>
      </c>
      <c r="G200" s="6" t="s">
        <v>12</v>
      </c>
    </row>
    <row r="201" customHeight="1" spans="1:7">
      <c r="A201" s="7"/>
      <c r="B201" s="12"/>
      <c r="C201" s="6" t="s">
        <v>290</v>
      </c>
      <c r="D201" s="7">
        <v>1</v>
      </c>
      <c r="E201" s="6" t="s">
        <v>10</v>
      </c>
      <c r="F201" s="6" t="s">
        <v>405</v>
      </c>
      <c r="G201" s="6" t="s">
        <v>12</v>
      </c>
    </row>
    <row r="202" customHeight="1" spans="1:7">
      <c r="A202" s="7">
        <v>47</v>
      </c>
      <c r="B202" s="6" t="s">
        <v>406</v>
      </c>
      <c r="C202" s="6" t="s">
        <v>407</v>
      </c>
      <c r="D202" s="7">
        <v>3</v>
      </c>
      <c r="E202" s="6" t="s">
        <v>10</v>
      </c>
      <c r="F202" s="6" t="s">
        <v>408</v>
      </c>
      <c r="G202" s="6" t="s">
        <v>12</v>
      </c>
    </row>
    <row r="203" customHeight="1" spans="1:7">
      <c r="A203" s="7"/>
      <c r="B203" s="6"/>
      <c r="C203" s="6" t="s">
        <v>158</v>
      </c>
      <c r="D203" s="7">
        <v>10</v>
      </c>
      <c r="E203" s="6" t="s">
        <v>194</v>
      </c>
      <c r="F203" s="6" t="s">
        <v>409</v>
      </c>
      <c r="G203" s="6" t="s">
        <v>12</v>
      </c>
    </row>
    <row r="204" customHeight="1" spans="1:7">
      <c r="A204" s="7"/>
      <c r="B204" s="6"/>
      <c r="C204" s="6" t="s">
        <v>396</v>
      </c>
      <c r="D204" s="7">
        <v>1</v>
      </c>
      <c r="E204" s="6" t="s">
        <v>25</v>
      </c>
      <c r="F204" s="6" t="s">
        <v>410</v>
      </c>
      <c r="G204" s="6" t="s">
        <v>12</v>
      </c>
    </row>
    <row r="205" customHeight="1" spans="1:7">
      <c r="A205" s="7"/>
      <c r="B205" s="6"/>
      <c r="C205" s="6" t="s">
        <v>411</v>
      </c>
      <c r="D205" s="7">
        <v>2</v>
      </c>
      <c r="E205" s="6" t="s">
        <v>10</v>
      </c>
      <c r="F205" s="6" t="s">
        <v>412</v>
      </c>
      <c r="G205" s="6" t="s">
        <v>12</v>
      </c>
    </row>
    <row r="206" customHeight="1" spans="1:7">
      <c r="A206" s="7"/>
      <c r="B206" s="6"/>
      <c r="C206" s="6" t="s">
        <v>413</v>
      </c>
      <c r="D206" s="7">
        <v>2</v>
      </c>
      <c r="E206" s="6" t="s">
        <v>25</v>
      </c>
      <c r="F206" s="6" t="s">
        <v>414</v>
      </c>
      <c r="G206" s="6" t="s">
        <v>12</v>
      </c>
    </row>
    <row r="207" s="1" customFormat="1" ht="27" customHeight="1" spans="1:7">
      <c r="A207" s="4">
        <v>48</v>
      </c>
      <c r="B207" s="5" t="s">
        <v>415</v>
      </c>
      <c r="C207" s="12" t="s">
        <v>416</v>
      </c>
      <c r="D207" s="7">
        <v>2</v>
      </c>
      <c r="E207" s="6" t="s">
        <v>417</v>
      </c>
      <c r="F207" s="12" t="s">
        <v>42</v>
      </c>
      <c r="G207" s="6" t="s">
        <v>12</v>
      </c>
    </row>
    <row r="208" customHeight="1" spans="1:7">
      <c r="A208" s="8"/>
      <c r="B208" s="9"/>
      <c r="C208" s="6" t="s">
        <v>418</v>
      </c>
      <c r="D208" s="7">
        <v>2</v>
      </c>
      <c r="E208" s="6" t="s">
        <v>25</v>
      </c>
      <c r="F208" s="6" t="s">
        <v>419</v>
      </c>
      <c r="G208" s="6" t="s">
        <v>12</v>
      </c>
    </row>
    <row r="209" customHeight="1" spans="1:7">
      <c r="A209" s="8"/>
      <c r="B209" s="9"/>
      <c r="C209" s="6" t="s">
        <v>9</v>
      </c>
      <c r="D209" s="7">
        <v>2</v>
      </c>
      <c r="E209" s="6" t="s">
        <v>10</v>
      </c>
      <c r="F209" s="6" t="s">
        <v>420</v>
      </c>
      <c r="G209" s="6" t="s">
        <v>12</v>
      </c>
    </row>
    <row r="210" customHeight="1" spans="1:7">
      <c r="A210" s="10"/>
      <c r="B210" s="11"/>
      <c r="C210" s="6" t="s">
        <v>421</v>
      </c>
      <c r="D210" s="7">
        <v>2</v>
      </c>
      <c r="E210" s="6" t="s">
        <v>42</v>
      </c>
      <c r="F210" s="6" t="s">
        <v>422</v>
      </c>
      <c r="G210" s="6" t="s">
        <v>12</v>
      </c>
    </row>
    <row r="211" customHeight="1" spans="1:7">
      <c r="A211" s="13">
        <v>49</v>
      </c>
      <c r="B211" s="5" t="s">
        <v>423</v>
      </c>
      <c r="C211" s="6" t="s">
        <v>424</v>
      </c>
      <c r="D211" s="7">
        <v>4</v>
      </c>
      <c r="E211" s="6" t="s">
        <v>42</v>
      </c>
      <c r="F211" s="6" t="s">
        <v>425</v>
      </c>
      <c r="G211" s="6" t="s">
        <v>12</v>
      </c>
    </row>
    <row r="212" customHeight="1" spans="1:7">
      <c r="A212" s="14"/>
      <c r="B212" s="9"/>
      <c r="C212" s="6" t="s">
        <v>426</v>
      </c>
      <c r="D212" s="7">
        <v>2</v>
      </c>
      <c r="E212" s="6" t="s">
        <v>42</v>
      </c>
      <c r="F212" s="6" t="s">
        <v>427</v>
      </c>
      <c r="G212" s="6" t="s">
        <v>12</v>
      </c>
    </row>
    <row r="213" customHeight="1" spans="1:7">
      <c r="A213" s="14"/>
      <c r="B213" s="9"/>
      <c r="C213" s="6" t="s">
        <v>428</v>
      </c>
      <c r="D213" s="7">
        <v>10</v>
      </c>
      <c r="E213" s="6" t="s">
        <v>42</v>
      </c>
      <c r="F213" s="6" t="s">
        <v>429</v>
      </c>
      <c r="G213" s="6" t="s">
        <v>12</v>
      </c>
    </row>
    <row r="214" customHeight="1" spans="1:7">
      <c r="A214" s="14"/>
      <c r="B214" s="9"/>
      <c r="C214" s="6" t="s">
        <v>430</v>
      </c>
      <c r="D214" s="7">
        <v>2</v>
      </c>
      <c r="E214" s="6" t="s">
        <v>42</v>
      </c>
      <c r="F214" s="6" t="s">
        <v>431</v>
      </c>
      <c r="G214" s="6" t="s">
        <v>12</v>
      </c>
    </row>
    <row r="215" customHeight="1" spans="1:7">
      <c r="A215" s="14"/>
      <c r="B215" s="9"/>
      <c r="C215" s="6" t="s">
        <v>432</v>
      </c>
      <c r="D215" s="7">
        <v>10</v>
      </c>
      <c r="E215" s="6" t="s">
        <v>42</v>
      </c>
      <c r="F215" s="6" t="s">
        <v>429</v>
      </c>
      <c r="G215" s="6" t="s">
        <v>12</v>
      </c>
    </row>
    <row r="216" customHeight="1" spans="1:7">
      <c r="A216" s="14"/>
      <c r="B216" s="9"/>
      <c r="C216" s="6" t="s">
        <v>433</v>
      </c>
      <c r="D216" s="7">
        <v>3</v>
      </c>
      <c r="E216" s="6" t="s">
        <v>42</v>
      </c>
      <c r="F216" s="6" t="s">
        <v>434</v>
      </c>
      <c r="G216" s="6" t="s">
        <v>12</v>
      </c>
    </row>
    <row r="217" customHeight="1" spans="1:7">
      <c r="A217" s="14"/>
      <c r="B217" s="9"/>
      <c r="C217" s="6" t="s">
        <v>128</v>
      </c>
      <c r="D217" s="7">
        <v>1</v>
      </c>
      <c r="E217" s="6" t="s">
        <v>42</v>
      </c>
      <c r="F217" s="6" t="s">
        <v>435</v>
      </c>
      <c r="G217" s="6" t="s">
        <v>12</v>
      </c>
    </row>
    <row r="218" customHeight="1" spans="1:7">
      <c r="A218" s="14"/>
      <c r="B218" s="9"/>
      <c r="C218" s="6" t="s">
        <v>436</v>
      </c>
      <c r="D218" s="7">
        <v>2</v>
      </c>
      <c r="E218" s="6" t="s">
        <v>42</v>
      </c>
      <c r="F218" s="6" t="s">
        <v>437</v>
      </c>
      <c r="G218" s="6" t="s">
        <v>12</v>
      </c>
    </row>
    <row r="219" customHeight="1" spans="1:7">
      <c r="A219" s="14"/>
      <c r="B219" s="9"/>
      <c r="C219" s="6" t="s">
        <v>438</v>
      </c>
      <c r="D219" s="7">
        <v>10</v>
      </c>
      <c r="E219" s="6" t="s">
        <v>42</v>
      </c>
      <c r="F219" s="6" t="s">
        <v>439</v>
      </c>
      <c r="G219" s="6" t="s">
        <v>12</v>
      </c>
    </row>
    <row r="220" customHeight="1" spans="1:7">
      <c r="A220" s="14"/>
      <c r="B220" s="9"/>
      <c r="C220" s="6" t="s">
        <v>440</v>
      </c>
      <c r="D220" s="7">
        <v>2</v>
      </c>
      <c r="E220" s="6" t="s">
        <v>42</v>
      </c>
      <c r="F220" s="6" t="s">
        <v>441</v>
      </c>
      <c r="G220" s="6" t="s">
        <v>12</v>
      </c>
    </row>
    <row r="221" customHeight="1" spans="1:7">
      <c r="A221" s="14"/>
      <c r="B221" s="9"/>
      <c r="C221" s="6" t="s">
        <v>442</v>
      </c>
      <c r="D221" s="7">
        <v>1</v>
      </c>
      <c r="E221" s="6" t="s">
        <v>42</v>
      </c>
      <c r="F221" s="6" t="s">
        <v>443</v>
      </c>
      <c r="G221" s="6" t="s">
        <v>12</v>
      </c>
    </row>
    <row r="222" customHeight="1" spans="1:7">
      <c r="A222" s="13">
        <v>50</v>
      </c>
      <c r="B222" s="6" t="s">
        <v>444</v>
      </c>
      <c r="C222" s="6" t="s">
        <v>445</v>
      </c>
      <c r="D222" s="7">
        <v>2</v>
      </c>
      <c r="E222" s="6" t="s">
        <v>10</v>
      </c>
      <c r="F222" s="6" t="s">
        <v>446</v>
      </c>
      <c r="G222" s="6" t="s">
        <v>12</v>
      </c>
    </row>
    <row r="223" customHeight="1" spans="1:7">
      <c r="A223" s="14"/>
      <c r="B223" s="6"/>
      <c r="C223" s="6" t="s">
        <v>447</v>
      </c>
      <c r="D223" s="7">
        <v>6</v>
      </c>
      <c r="E223" s="6" t="s">
        <v>10</v>
      </c>
      <c r="F223" s="6" t="s">
        <v>448</v>
      </c>
      <c r="G223" s="6" t="s">
        <v>12</v>
      </c>
    </row>
    <row r="224" customHeight="1" spans="1:7">
      <c r="A224" s="14"/>
      <c r="B224" s="6"/>
      <c r="C224" s="6" t="s">
        <v>449</v>
      </c>
      <c r="D224" s="7">
        <v>4</v>
      </c>
      <c r="E224" s="6" t="s">
        <v>42</v>
      </c>
      <c r="F224" s="6" t="s">
        <v>450</v>
      </c>
      <c r="G224" s="6" t="s">
        <v>12</v>
      </c>
    </row>
    <row r="225" customHeight="1" spans="1:7">
      <c r="A225" s="14"/>
      <c r="B225" s="6"/>
      <c r="C225" s="6" t="s">
        <v>451</v>
      </c>
      <c r="D225" s="7">
        <v>5</v>
      </c>
      <c r="E225" s="6" t="s">
        <v>14</v>
      </c>
      <c r="F225" s="6" t="s">
        <v>452</v>
      </c>
      <c r="G225" s="6" t="s">
        <v>12</v>
      </c>
    </row>
    <row r="226" customHeight="1" spans="1:7">
      <c r="A226" s="14"/>
      <c r="B226" s="6"/>
      <c r="C226" s="6" t="s">
        <v>453</v>
      </c>
      <c r="D226" s="7">
        <v>50</v>
      </c>
      <c r="E226" s="6" t="s">
        <v>14</v>
      </c>
      <c r="F226" s="6" t="s">
        <v>454</v>
      </c>
      <c r="G226" s="6" t="s">
        <v>12</v>
      </c>
    </row>
    <row r="227" customHeight="1" spans="1:7">
      <c r="A227" s="15"/>
      <c r="B227" s="6"/>
      <c r="C227" s="6" t="s">
        <v>455</v>
      </c>
      <c r="D227" s="7">
        <v>2</v>
      </c>
      <c r="E227" s="6" t="s">
        <v>14</v>
      </c>
      <c r="F227" s="6" t="s">
        <v>456</v>
      </c>
      <c r="G227" s="6" t="s">
        <v>12</v>
      </c>
    </row>
    <row r="228" customHeight="1" spans="1:7">
      <c r="A228" s="14">
        <v>51</v>
      </c>
      <c r="B228" s="9" t="s">
        <v>457</v>
      </c>
      <c r="C228" s="12" t="s">
        <v>458</v>
      </c>
      <c r="D228" s="7">
        <v>2</v>
      </c>
      <c r="E228" s="6" t="s">
        <v>10</v>
      </c>
      <c r="F228" s="6" t="s">
        <v>459</v>
      </c>
      <c r="G228" s="6" t="s">
        <v>12</v>
      </c>
    </row>
    <row r="229" customHeight="1" spans="1:7">
      <c r="A229" s="14"/>
      <c r="B229" s="9"/>
      <c r="C229" s="12" t="s">
        <v>128</v>
      </c>
      <c r="D229" s="7">
        <v>8</v>
      </c>
      <c r="E229" s="6" t="s">
        <v>10</v>
      </c>
      <c r="F229" s="6" t="s">
        <v>460</v>
      </c>
      <c r="G229" s="6" t="s">
        <v>12</v>
      </c>
    </row>
    <row r="230" customHeight="1" spans="1:7">
      <c r="A230" s="14"/>
      <c r="B230" s="9"/>
      <c r="C230" s="12" t="s">
        <v>461</v>
      </c>
      <c r="D230" s="7">
        <v>2</v>
      </c>
      <c r="E230" s="6" t="s">
        <v>25</v>
      </c>
      <c r="F230" s="6" t="s">
        <v>462</v>
      </c>
      <c r="G230" s="6" t="s">
        <v>12</v>
      </c>
    </row>
    <row r="231" customHeight="1" spans="1:7">
      <c r="A231" s="7">
        <v>52</v>
      </c>
      <c r="B231" s="6" t="s">
        <v>463</v>
      </c>
      <c r="C231" s="6" t="s">
        <v>464</v>
      </c>
      <c r="D231" s="7">
        <v>10</v>
      </c>
      <c r="E231" s="6" t="s">
        <v>10</v>
      </c>
      <c r="F231" s="6" t="s">
        <v>465</v>
      </c>
      <c r="G231" s="6" t="s">
        <v>12</v>
      </c>
    </row>
    <row r="232" customHeight="1" spans="1:7">
      <c r="A232" s="7"/>
      <c r="B232" s="6"/>
      <c r="C232" s="6" t="s">
        <v>44</v>
      </c>
      <c r="D232" s="7">
        <v>10</v>
      </c>
      <c r="E232" s="6" t="s">
        <v>42</v>
      </c>
      <c r="F232" s="6" t="s">
        <v>466</v>
      </c>
      <c r="G232" s="6" t="s">
        <v>12</v>
      </c>
    </row>
    <row r="233" customHeight="1" spans="1:7">
      <c r="A233" s="7"/>
      <c r="B233" s="6"/>
      <c r="C233" s="6" t="s">
        <v>467</v>
      </c>
      <c r="D233" s="7">
        <v>50</v>
      </c>
      <c r="E233" s="6" t="s">
        <v>10</v>
      </c>
      <c r="F233" s="6" t="s">
        <v>468</v>
      </c>
      <c r="G233" s="7"/>
    </row>
    <row r="234" customHeight="1" spans="1:7">
      <c r="A234" s="7"/>
      <c r="B234" s="6"/>
      <c r="C234" s="6" t="s">
        <v>469</v>
      </c>
      <c r="D234" s="7">
        <v>50</v>
      </c>
      <c r="E234" s="6" t="s">
        <v>10</v>
      </c>
      <c r="F234" s="6" t="s">
        <v>470</v>
      </c>
      <c r="G234" s="7"/>
    </row>
    <row r="235" customHeight="1" spans="1:7">
      <c r="A235" s="7">
        <v>53</v>
      </c>
      <c r="B235" s="6" t="s">
        <v>471</v>
      </c>
      <c r="C235" s="6" t="s">
        <v>271</v>
      </c>
      <c r="D235" s="7">
        <v>6</v>
      </c>
      <c r="E235" s="6" t="s">
        <v>42</v>
      </c>
      <c r="F235" s="6" t="s">
        <v>472</v>
      </c>
      <c r="G235" s="6" t="s">
        <v>12</v>
      </c>
    </row>
    <row r="236" customHeight="1" spans="1:7">
      <c r="A236" s="7"/>
      <c r="B236" s="6"/>
      <c r="C236" s="6" t="s">
        <v>473</v>
      </c>
      <c r="D236" s="7">
        <v>6</v>
      </c>
      <c r="E236" s="6" t="s">
        <v>42</v>
      </c>
      <c r="F236" s="6" t="s">
        <v>474</v>
      </c>
      <c r="G236" s="6" t="s">
        <v>12</v>
      </c>
    </row>
    <row r="237" customHeight="1" spans="1:7">
      <c r="A237" s="7">
        <v>54</v>
      </c>
      <c r="B237" s="6" t="s">
        <v>475</v>
      </c>
      <c r="C237" s="6" t="s">
        <v>476</v>
      </c>
      <c r="D237" s="7">
        <v>2</v>
      </c>
      <c r="E237" s="6" t="s">
        <v>10</v>
      </c>
      <c r="F237" s="6" t="s">
        <v>477</v>
      </c>
      <c r="G237" s="7"/>
    </row>
    <row r="238" customHeight="1" spans="1:7">
      <c r="A238" s="7"/>
      <c r="B238" s="6"/>
      <c r="C238" s="6" t="s">
        <v>478</v>
      </c>
      <c r="D238" s="7">
        <v>2</v>
      </c>
      <c r="E238" s="6" t="s">
        <v>42</v>
      </c>
      <c r="F238" s="6" t="s">
        <v>479</v>
      </c>
      <c r="G238" s="6" t="s">
        <v>12</v>
      </c>
    </row>
    <row r="239" customHeight="1" spans="1:7">
      <c r="A239" s="7">
        <v>55</v>
      </c>
      <c r="B239" s="6" t="s">
        <v>480</v>
      </c>
      <c r="C239" s="6" t="s">
        <v>481</v>
      </c>
      <c r="D239" s="7">
        <v>3</v>
      </c>
      <c r="E239" s="6" t="s">
        <v>42</v>
      </c>
      <c r="F239" s="6" t="s">
        <v>482</v>
      </c>
      <c r="G239" s="6" t="s">
        <v>12</v>
      </c>
    </row>
    <row r="240" customHeight="1" spans="1:7">
      <c r="A240" s="7"/>
      <c r="B240" s="6"/>
      <c r="C240" s="6" t="s">
        <v>20</v>
      </c>
      <c r="D240" s="7">
        <v>6</v>
      </c>
      <c r="E240" s="6" t="s">
        <v>10</v>
      </c>
      <c r="F240" s="6" t="s">
        <v>483</v>
      </c>
      <c r="G240" s="6" t="s">
        <v>12</v>
      </c>
    </row>
    <row r="241" customHeight="1" spans="1:7">
      <c r="A241" s="7"/>
      <c r="B241" s="6"/>
      <c r="C241" s="6" t="s">
        <v>81</v>
      </c>
      <c r="D241" s="7">
        <v>4</v>
      </c>
      <c r="E241" s="6" t="s">
        <v>42</v>
      </c>
      <c r="F241" s="6" t="s">
        <v>484</v>
      </c>
      <c r="G241" s="6" t="s">
        <v>12</v>
      </c>
    </row>
    <row r="242" customHeight="1" spans="1:7">
      <c r="A242" s="7"/>
      <c r="B242" s="6"/>
      <c r="C242" s="6" t="s">
        <v>75</v>
      </c>
      <c r="D242" s="7">
        <v>2</v>
      </c>
      <c r="E242" s="6" t="s">
        <v>42</v>
      </c>
      <c r="F242" s="6" t="s">
        <v>485</v>
      </c>
      <c r="G242" s="6" t="s">
        <v>12</v>
      </c>
    </row>
    <row r="243" customHeight="1" spans="1:7">
      <c r="A243" s="7">
        <v>56</v>
      </c>
      <c r="B243" s="6" t="s">
        <v>486</v>
      </c>
      <c r="C243" s="6" t="s">
        <v>487</v>
      </c>
      <c r="D243" s="7">
        <v>2</v>
      </c>
      <c r="E243" s="6" t="s">
        <v>10</v>
      </c>
      <c r="F243" s="6" t="s">
        <v>488</v>
      </c>
      <c r="G243" s="6" t="s">
        <v>12</v>
      </c>
    </row>
    <row r="244" customHeight="1" spans="1:7">
      <c r="A244" s="7"/>
      <c r="B244" s="6"/>
      <c r="C244" s="6" t="s">
        <v>489</v>
      </c>
      <c r="D244" s="7">
        <v>3</v>
      </c>
      <c r="E244" s="6" t="s">
        <v>14</v>
      </c>
      <c r="F244" s="6" t="s">
        <v>490</v>
      </c>
      <c r="G244" s="6" t="s">
        <v>12</v>
      </c>
    </row>
    <row r="245" customHeight="1" spans="1:7">
      <c r="A245" s="7"/>
      <c r="B245" s="6"/>
      <c r="C245" s="6" t="s">
        <v>135</v>
      </c>
      <c r="D245" s="7">
        <v>2</v>
      </c>
      <c r="E245" s="6" t="s">
        <v>42</v>
      </c>
      <c r="F245" s="6" t="s">
        <v>491</v>
      </c>
      <c r="G245" s="6" t="s">
        <v>12</v>
      </c>
    </row>
    <row r="246" customHeight="1" spans="1:7">
      <c r="A246" s="7">
        <v>57</v>
      </c>
      <c r="B246" s="6" t="s">
        <v>492</v>
      </c>
      <c r="C246" s="6" t="s">
        <v>29</v>
      </c>
      <c r="D246" s="7">
        <v>2</v>
      </c>
      <c r="E246" s="6" t="s">
        <v>10</v>
      </c>
      <c r="F246" s="6" t="s">
        <v>493</v>
      </c>
      <c r="G246" s="6" t="s">
        <v>12</v>
      </c>
    </row>
    <row r="247" customHeight="1" spans="1:7">
      <c r="A247" s="7"/>
      <c r="B247" s="6"/>
      <c r="C247" s="6" t="s">
        <v>494</v>
      </c>
      <c r="D247" s="7">
        <v>2</v>
      </c>
      <c r="E247" s="6" t="s">
        <v>14</v>
      </c>
      <c r="F247" s="6" t="s">
        <v>495</v>
      </c>
      <c r="G247" s="6" t="s">
        <v>12</v>
      </c>
    </row>
    <row r="248" customHeight="1" spans="1:7">
      <c r="A248" s="13">
        <v>58</v>
      </c>
      <c r="B248" s="5" t="s">
        <v>496</v>
      </c>
      <c r="C248" s="6" t="s">
        <v>290</v>
      </c>
      <c r="D248" s="7">
        <v>2</v>
      </c>
      <c r="E248" s="6" t="s">
        <v>10</v>
      </c>
      <c r="F248" s="6" t="s">
        <v>497</v>
      </c>
      <c r="G248" s="6" t="s">
        <v>12</v>
      </c>
    </row>
    <row r="249" customHeight="1" spans="1:7">
      <c r="A249" s="15"/>
      <c r="B249" s="11"/>
      <c r="C249" s="6" t="s">
        <v>498</v>
      </c>
      <c r="D249" s="7">
        <v>1</v>
      </c>
      <c r="E249" s="6" t="s">
        <v>42</v>
      </c>
      <c r="F249" s="6" t="s">
        <v>499</v>
      </c>
      <c r="G249" s="6" t="s">
        <v>12</v>
      </c>
    </row>
    <row r="250" customHeight="1" spans="1:7">
      <c r="A250" s="7">
        <v>59</v>
      </c>
      <c r="B250" s="6" t="s">
        <v>500</v>
      </c>
      <c r="C250" s="6" t="s">
        <v>501</v>
      </c>
      <c r="D250" s="7">
        <v>10</v>
      </c>
      <c r="E250" s="6" t="s">
        <v>25</v>
      </c>
      <c r="F250" s="6" t="s">
        <v>502</v>
      </c>
      <c r="G250" s="6" t="s">
        <v>12</v>
      </c>
    </row>
    <row r="251" customHeight="1" spans="1:7">
      <c r="A251" s="7"/>
      <c r="B251" s="6"/>
      <c r="C251" s="6" t="s">
        <v>503</v>
      </c>
      <c r="D251" s="7">
        <v>200</v>
      </c>
      <c r="E251" s="6" t="s">
        <v>194</v>
      </c>
      <c r="F251" s="6" t="s">
        <v>504</v>
      </c>
      <c r="G251" s="6" t="s">
        <v>12</v>
      </c>
    </row>
    <row r="252" customHeight="1" spans="1:7">
      <c r="A252" s="7"/>
      <c r="B252" s="6"/>
      <c r="C252" s="6" t="s">
        <v>135</v>
      </c>
      <c r="D252" s="7">
        <v>2</v>
      </c>
      <c r="E252" s="6" t="s">
        <v>14</v>
      </c>
      <c r="F252" s="6" t="s">
        <v>505</v>
      </c>
      <c r="G252" s="6" t="s">
        <v>12</v>
      </c>
    </row>
    <row r="253" customHeight="1" spans="1:7">
      <c r="A253" s="7"/>
      <c r="B253" s="6"/>
      <c r="C253" s="6" t="s">
        <v>281</v>
      </c>
      <c r="D253" s="7">
        <v>2</v>
      </c>
      <c r="E253" s="6" t="s">
        <v>10</v>
      </c>
      <c r="F253" s="6" t="s">
        <v>506</v>
      </c>
      <c r="G253" s="6" t="s">
        <v>12</v>
      </c>
    </row>
    <row r="254" customHeight="1" spans="1:7">
      <c r="A254" s="13">
        <v>60</v>
      </c>
      <c r="B254" s="5" t="s">
        <v>507</v>
      </c>
      <c r="C254" s="6" t="s">
        <v>508</v>
      </c>
      <c r="D254" s="7">
        <v>4</v>
      </c>
      <c r="E254" s="6" t="s">
        <v>42</v>
      </c>
      <c r="F254" s="6" t="s">
        <v>509</v>
      </c>
      <c r="G254" s="6" t="s">
        <v>12</v>
      </c>
    </row>
    <row r="255" customHeight="1" spans="1:7">
      <c r="A255" s="15"/>
      <c r="B255" s="11"/>
      <c r="C255" s="6" t="s">
        <v>510</v>
      </c>
      <c r="D255" s="7">
        <v>2</v>
      </c>
      <c r="E255" s="6" t="s">
        <v>42</v>
      </c>
      <c r="F255" s="6" t="s">
        <v>511</v>
      </c>
      <c r="G255" s="6" t="s">
        <v>12</v>
      </c>
    </row>
    <row r="256" customHeight="1" spans="1:7">
      <c r="A256" s="7">
        <v>61</v>
      </c>
      <c r="B256" s="6" t="s">
        <v>512</v>
      </c>
      <c r="C256" s="6" t="s">
        <v>513</v>
      </c>
      <c r="D256" s="7">
        <v>10</v>
      </c>
      <c r="E256" s="6" t="s">
        <v>25</v>
      </c>
      <c r="F256" s="6" t="s">
        <v>514</v>
      </c>
      <c r="G256" s="6" t="s">
        <v>12</v>
      </c>
    </row>
    <row r="257" customHeight="1" spans="1:7">
      <c r="A257" s="4">
        <v>62</v>
      </c>
      <c r="B257" s="16" t="s">
        <v>515</v>
      </c>
      <c r="C257" s="12" t="s">
        <v>251</v>
      </c>
      <c r="D257" s="7">
        <v>2</v>
      </c>
      <c r="E257" s="12" t="s">
        <v>42</v>
      </c>
      <c r="F257" s="12" t="s">
        <v>516</v>
      </c>
      <c r="G257" s="6" t="s">
        <v>12</v>
      </c>
    </row>
    <row r="258" customHeight="1" spans="1:7">
      <c r="A258" s="8"/>
      <c r="B258" s="17"/>
      <c r="C258" s="6" t="s">
        <v>517</v>
      </c>
      <c r="D258" s="7">
        <v>1</v>
      </c>
      <c r="E258" s="6" t="s">
        <v>42</v>
      </c>
      <c r="F258" s="6" t="s">
        <v>518</v>
      </c>
      <c r="G258" s="6" t="s">
        <v>12</v>
      </c>
    </row>
    <row r="259" customHeight="1" spans="1:7">
      <c r="A259" s="8"/>
      <c r="B259" s="17"/>
      <c r="C259" s="6" t="s">
        <v>20</v>
      </c>
      <c r="D259" s="7">
        <v>5</v>
      </c>
      <c r="E259" s="6" t="s">
        <v>14</v>
      </c>
      <c r="F259" s="6" t="s">
        <v>519</v>
      </c>
      <c r="G259" s="6" t="s">
        <v>12</v>
      </c>
    </row>
    <row r="260" customHeight="1" spans="1:7">
      <c r="A260" s="10"/>
      <c r="B260" s="18"/>
      <c r="C260" s="6" t="s">
        <v>520</v>
      </c>
      <c r="D260" s="7">
        <v>1</v>
      </c>
      <c r="E260" s="6" t="s">
        <v>42</v>
      </c>
      <c r="F260" s="6" t="s">
        <v>521</v>
      </c>
      <c r="G260" s="6" t="s">
        <v>12</v>
      </c>
    </row>
    <row r="261" customHeight="1" spans="1:7">
      <c r="A261" s="7">
        <v>63</v>
      </c>
      <c r="B261" s="6" t="s">
        <v>522</v>
      </c>
      <c r="C261" s="6" t="s">
        <v>135</v>
      </c>
      <c r="D261" s="7">
        <v>1</v>
      </c>
      <c r="E261" s="6" t="s">
        <v>42</v>
      </c>
      <c r="F261" s="6" t="s">
        <v>523</v>
      </c>
      <c r="G261" s="6" t="s">
        <v>12</v>
      </c>
    </row>
    <row r="262" customHeight="1" spans="1:7">
      <c r="A262" s="7"/>
      <c r="B262" s="6"/>
      <c r="C262" s="6" t="s">
        <v>128</v>
      </c>
      <c r="D262" s="7">
        <v>1</v>
      </c>
      <c r="E262" s="6" t="s">
        <v>42</v>
      </c>
      <c r="F262" s="6" t="s">
        <v>524</v>
      </c>
      <c r="G262" s="6" t="s">
        <v>12</v>
      </c>
    </row>
    <row r="263" customHeight="1" spans="1:7">
      <c r="A263" s="7">
        <v>64</v>
      </c>
      <c r="B263" s="6" t="s">
        <v>525</v>
      </c>
      <c r="C263" s="6" t="s">
        <v>261</v>
      </c>
      <c r="D263" s="7">
        <v>50</v>
      </c>
      <c r="E263" s="6" t="s">
        <v>42</v>
      </c>
      <c r="F263" s="6" t="s">
        <v>526</v>
      </c>
      <c r="G263" s="6" t="s">
        <v>12</v>
      </c>
    </row>
    <row r="264" customHeight="1" spans="1:7">
      <c r="A264" s="7"/>
      <c r="B264" s="6"/>
      <c r="C264" s="6" t="s">
        <v>527</v>
      </c>
      <c r="D264" s="7">
        <v>30</v>
      </c>
      <c r="E264" s="6" t="s">
        <v>42</v>
      </c>
      <c r="F264" s="6" t="s">
        <v>528</v>
      </c>
      <c r="G264" s="6" t="s">
        <v>12</v>
      </c>
    </row>
    <row r="265" customHeight="1" spans="1:7">
      <c r="A265" s="7"/>
      <c r="B265" s="6"/>
      <c r="C265" s="6" t="s">
        <v>529</v>
      </c>
      <c r="D265" s="7">
        <v>10</v>
      </c>
      <c r="E265" s="6" t="s">
        <v>42</v>
      </c>
      <c r="F265" s="6" t="s">
        <v>529</v>
      </c>
      <c r="G265" s="6" t="s">
        <v>12</v>
      </c>
    </row>
    <row r="266" customHeight="1" spans="1:7">
      <c r="A266" s="7"/>
      <c r="B266" s="6"/>
      <c r="C266" s="6" t="s">
        <v>530</v>
      </c>
      <c r="D266" s="7">
        <v>10</v>
      </c>
      <c r="E266" s="6" t="s">
        <v>42</v>
      </c>
      <c r="F266" s="6" t="s">
        <v>531</v>
      </c>
      <c r="G266" s="6" t="s">
        <v>12</v>
      </c>
    </row>
    <row r="267" customHeight="1" spans="1:7">
      <c r="A267" s="7"/>
      <c r="B267" s="6"/>
      <c r="C267" s="6" t="s">
        <v>81</v>
      </c>
      <c r="D267" s="7">
        <v>2</v>
      </c>
      <c r="E267" s="6" t="s">
        <v>42</v>
      </c>
      <c r="F267" s="6" t="s">
        <v>532</v>
      </c>
      <c r="G267" s="6" t="s">
        <v>12</v>
      </c>
    </row>
    <row r="268" customHeight="1" spans="1:7">
      <c r="A268" s="7"/>
      <c r="B268" s="6"/>
      <c r="C268" s="6" t="s">
        <v>533</v>
      </c>
      <c r="D268" s="7">
        <v>10</v>
      </c>
      <c r="E268" s="6" t="s">
        <v>42</v>
      </c>
      <c r="F268" s="6" t="s">
        <v>532</v>
      </c>
      <c r="G268" s="6" t="s">
        <v>12</v>
      </c>
    </row>
    <row r="269" customHeight="1" spans="1:7">
      <c r="A269" s="7"/>
      <c r="B269" s="6"/>
      <c r="C269" s="6" t="s">
        <v>534</v>
      </c>
      <c r="D269" s="7">
        <v>10</v>
      </c>
      <c r="E269" s="6" t="s">
        <v>42</v>
      </c>
      <c r="F269" s="6" t="s">
        <v>532</v>
      </c>
      <c r="G269" s="6" t="s">
        <v>12</v>
      </c>
    </row>
    <row r="270" customHeight="1" spans="1:7">
      <c r="A270" s="7"/>
      <c r="B270" s="6"/>
      <c r="C270" s="6" t="s">
        <v>535</v>
      </c>
      <c r="D270" s="7">
        <v>2</v>
      </c>
      <c r="E270" s="6" t="s">
        <v>42</v>
      </c>
      <c r="F270" s="6" t="s">
        <v>536</v>
      </c>
      <c r="G270" s="6" t="s">
        <v>12</v>
      </c>
    </row>
    <row r="271" customHeight="1" spans="1:7">
      <c r="A271" s="7"/>
      <c r="B271" s="6"/>
      <c r="C271" s="6" t="s">
        <v>388</v>
      </c>
      <c r="D271" s="7">
        <v>5</v>
      </c>
      <c r="E271" s="6" t="s">
        <v>42</v>
      </c>
      <c r="F271" s="6" t="s">
        <v>537</v>
      </c>
      <c r="G271" s="6" t="s">
        <v>12</v>
      </c>
    </row>
    <row r="272" customHeight="1" spans="1:7">
      <c r="A272" s="7"/>
      <c r="B272" s="6"/>
      <c r="C272" s="6" t="s">
        <v>538</v>
      </c>
      <c r="D272" s="7">
        <v>20</v>
      </c>
      <c r="E272" s="6" t="s">
        <v>42</v>
      </c>
      <c r="F272" s="6" t="s">
        <v>539</v>
      </c>
      <c r="G272" s="6" t="s">
        <v>12</v>
      </c>
    </row>
    <row r="273" customHeight="1" spans="1:7">
      <c r="A273" s="7">
        <v>65</v>
      </c>
      <c r="B273" s="6" t="s">
        <v>540</v>
      </c>
      <c r="C273" s="6" t="s">
        <v>135</v>
      </c>
      <c r="D273" s="7">
        <v>3</v>
      </c>
      <c r="E273" s="6" t="s">
        <v>14</v>
      </c>
      <c r="F273" s="6" t="s">
        <v>541</v>
      </c>
      <c r="G273" s="6" t="s">
        <v>12</v>
      </c>
    </row>
    <row r="274" customHeight="1" spans="1:7">
      <c r="A274" s="7"/>
      <c r="B274" s="6"/>
      <c r="C274" s="6" t="s">
        <v>542</v>
      </c>
      <c r="D274" s="7">
        <v>2</v>
      </c>
      <c r="E274" s="6" t="s">
        <v>14</v>
      </c>
      <c r="F274" s="6" t="s">
        <v>543</v>
      </c>
      <c r="G274" s="6" t="s">
        <v>12</v>
      </c>
    </row>
    <row r="275" customHeight="1" spans="1:7">
      <c r="A275" s="7"/>
      <c r="B275" s="6"/>
      <c r="C275" s="6" t="s">
        <v>9</v>
      </c>
      <c r="D275" s="7">
        <v>3</v>
      </c>
      <c r="E275" s="6" t="s">
        <v>14</v>
      </c>
      <c r="F275" s="6" t="s">
        <v>544</v>
      </c>
      <c r="G275" s="6" t="s">
        <v>12</v>
      </c>
    </row>
    <row r="276" customHeight="1" spans="1:7">
      <c r="A276" s="7"/>
      <c r="B276" s="6"/>
      <c r="C276" s="6" t="s">
        <v>478</v>
      </c>
      <c r="D276" s="7">
        <v>3</v>
      </c>
      <c r="E276" s="6" t="s">
        <v>14</v>
      </c>
      <c r="F276" s="6" t="s">
        <v>545</v>
      </c>
      <c r="G276" s="6" t="s">
        <v>12</v>
      </c>
    </row>
    <row r="277" customHeight="1" spans="1:7">
      <c r="A277" s="7"/>
      <c r="B277" s="6"/>
      <c r="C277" s="6" t="s">
        <v>546</v>
      </c>
      <c r="D277" s="7">
        <v>3</v>
      </c>
      <c r="E277" s="6" t="s">
        <v>14</v>
      </c>
      <c r="F277" s="6" t="s">
        <v>547</v>
      </c>
      <c r="G277" s="6" t="s">
        <v>12</v>
      </c>
    </row>
    <row r="278" customHeight="1" spans="1:7">
      <c r="A278" s="7"/>
      <c r="B278" s="6"/>
      <c r="C278" s="6" t="s">
        <v>548</v>
      </c>
      <c r="D278" s="7">
        <v>2</v>
      </c>
      <c r="E278" s="6" t="s">
        <v>10</v>
      </c>
      <c r="F278" s="6" t="s">
        <v>549</v>
      </c>
      <c r="G278" s="6" t="s">
        <v>12</v>
      </c>
    </row>
    <row r="279" customHeight="1" spans="1:7">
      <c r="A279" s="7"/>
      <c r="B279" s="6"/>
      <c r="C279" s="6" t="s">
        <v>550</v>
      </c>
      <c r="D279" s="7">
        <v>1</v>
      </c>
      <c r="E279" s="6" t="s">
        <v>14</v>
      </c>
      <c r="F279" s="6" t="s">
        <v>551</v>
      </c>
      <c r="G279" s="6" t="s">
        <v>12</v>
      </c>
    </row>
    <row r="280" customHeight="1" spans="1:7">
      <c r="A280" s="7"/>
      <c r="B280" s="6"/>
      <c r="C280" s="6" t="s">
        <v>552</v>
      </c>
      <c r="D280" s="7">
        <v>1</v>
      </c>
      <c r="E280" s="6" t="s">
        <v>14</v>
      </c>
      <c r="F280" s="6" t="s">
        <v>553</v>
      </c>
      <c r="G280" s="6" t="s">
        <v>12</v>
      </c>
    </row>
    <row r="281" customHeight="1" spans="1:7">
      <c r="A281" s="7"/>
      <c r="B281" s="6"/>
      <c r="C281" s="6" t="s">
        <v>554</v>
      </c>
      <c r="D281" s="7">
        <v>6</v>
      </c>
      <c r="E281" s="6" t="s">
        <v>25</v>
      </c>
      <c r="F281" s="6" t="s">
        <v>555</v>
      </c>
      <c r="G281" s="6" t="s">
        <v>12</v>
      </c>
    </row>
    <row r="282" customHeight="1" spans="1:7">
      <c r="A282" s="7">
        <v>66</v>
      </c>
      <c r="B282" s="6" t="s">
        <v>556</v>
      </c>
      <c r="C282" s="6" t="s">
        <v>24</v>
      </c>
      <c r="D282" s="7">
        <v>3</v>
      </c>
      <c r="E282" s="6" t="s">
        <v>67</v>
      </c>
      <c r="F282" s="6" t="s">
        <v>557</v>
      </c>
      <c r="G282" s="6" t="s">
        <v>12</v>
      </c>
    </row>
    <row r="283" customHeight="1" spans="1:7">
      <c r="A283" s="7"/>
      <c r="B283" s="6"/>
      <c r="C283" s="6" t="s">
        <v>530</v>
      </c>
      <c r="D283" s="7">
        <v>5</v>
      </c>
      <c r="E283" s="6" t="s">
        <v>10</v>
      </c>
      <c r="F283" s="6" t="s">
        <v>558</v>
      </c>
      <c r="G283" s="6" t="s">
        <v>12</v>
      </c>
    </row>
    <row r="284" customHeight="1" spans="1:7">
      <c r="A284" s="7"/>
      <c r="B284" s="6"/>
      <c r="C284" s="6" t="s">
        <v>559</v>
      </c>
      <c r="D284" s="7">
        <v>2</v>
      </c>
      <c r="E284" s="6" t="s">
        <v>10</v>
      </c>
      <c r="F284" s="6" t="s">
        <v>560</v>
      </c>
      <c r="G284" s="6" t="s">
        <v>12</v>
      </c>
    </row>
    <row r="285" customHeight="1" spans="1:7">
      <c r="A285" s="7"/>
      <c r="B285" s="6"/>
      <c r="C285" s="6" t="s">
        <v>9</v>
      </c>
      <c r="D285" s="7">
        <v>2</v>
      </c>
      <c r="E285" s="6" t="s">
        <v>10</v>
      </c>
      <c r="F285" s="6" t="s">
        <v>561</v>
      </c>
      <c r="G285" s="6" t="s">
        <v>12</v>
      </c>
    </row>
    <row r="286" customHeight="1" spans="1:7">
      <c r="A286" s="7"/>
      <c r="B286" s="6"/>
      <c r="C286" s="6" t="s">
        <v>562</v>
      </c>
      <c r="D286" s="7">
        <v>2</v>
      </c>
      <c r="E286" s="6" t="s">
        <v>42</v>
      </c>
      <c r="F286" s="6" t="s">
        <v>563</v>
      </c>
      <c r="G286" s="6" t="s">
        <v>12</v>
      </c>
    </row>
    <row r="287" customHeight="1" spans="1:7">
      <c r="A287" s="7">
        <v>67</v>
      </c>
      <c r="B287" s="6" t="s">
        <v>564</v>
      </c>
      <c r="C287" s="6" t="s">
        <v>565</v>
      </c>
      <c r="D287" s="7">
        <v>1</v>
      </c>
      <c r="E287" s="6" t="s">
        <v>10</v>
      </c>
      <c r="F287" s="6" t="s">
        <v>566</v>
      </c>
      <c r="G287" s="6" t="s">
        <v>12</v>
      </c>
    </row>
    <row r="288" customHeight="1" spans="1:7">
      <c r="A288" s="7"/>
      <c r="B288" s="6"/>
      <c r="C288" s="6" t="s">
        <v>567</v>
      </c>
      <c r="D288" s="7">
        <v>1</v>
      </c>
      <c r="E288" s="6" t="s">
        <v>10</v>
      </c>
      <c r="F288" s="6" t="s">
        <v>568</v>
      </c>
      <c r="G288" s="6" t="s">
        <v>12</v>
      </c>
    </row>
    <row r="289" customHeight="1" spans="1:7">
      <c r="A289" s="7">
        <v>68</v>
      </c>
      <c r="B289" s="6" t="s">
        <v>569</v>
      </c>
      <c r="C289" s="6" t="s">
        <v>20</v>
      </c>
      <c r="D289" s="7">
        <v>30</v>
      </c>
      <c r="E289" s="6" t="s">
        <v>14</v>
      </c>
      <c r="F289" s="6" t="s">
        <v>570</v>
      </c>
      <c r="G289" s="7"/>
    </row>
    <row r="290" customHeight="1" spans="1:7">
      <c r="A290" s="7"/>
      <c r="B290" s="6"/>
      <c r="C290" s="6" t="s">
        <v>571</v>
      </c>
      <c r="D290" s="7">
        <v>2</v>
      </c>
      <c r="E290" s="6" t="s">
        <v>14</v>
      </c>
      <c r="F290" s="6" t="s">
        <v>572</v>
      </c>
      <c r="G290" s="6" t="s">
        <v>12</v>
      </c>
    </row>
    <row r="291" customHeight="1" spans="1:7">
      <c r="A291" s="7"/>
      <c r="B291" s="6"/>
      <c r="C291" s="6" t="s">
        <v>573</v>
      </c>
      <c r="D291" s="7">
        <v>2</v>
      </c>
      <c r="E291" s="6" t="s">
        <v>25</v>
      </c>
      <c r="F291" s="6" t="s">
        <v>574</v>
      </c>
      <c r="G291" s="6" t="s">
        <v>12</v>
      </c>
    </row>
    <row r="292" customHeight="1" spans="1:7">
      <c r="A292" s="7"/>
      <c r="B292" s="6"/>
      <c r="C292" s="6" t="s">
        <v>575</v>
      </c>
      <c r="D292" s="7">
        <v>4</v>
      </c>
      <c r="E292" s="6" t="s">
        <v>25</v>
      </c>
      <c r="F292" s="6" t="s">
        <v>576</v>
      </c>
      <c r="G292" s="6" t="s">
        <v>12</v>
      </c>
    </row>
    <row r="293" customHeight="1" spans="1:7">
      <c r="A293" s="7"/>
      <c r="B293" s="6"/>
      <c r="C293" s="6" t="s">
        <v>577</v>
      </c>
      <c r="D293" s="7">
        <v>3</v>
      </c>
      <c r="E293" s="6" t="s">
        <v>25</v>
      </c>
      <c r="F293" s="6" t="s">
        <v>578</v>
      </c>
      <c r="G293" s="6" t="s">
        <v>12</v>
      </c>
    </row>
    <row r="294" customHeight="1" spans="1:7">
      <c r="A294" s="7"/>
      <c r="B294" s="6"/>
      <c r="C294" s="6" t="s">
        <v>579</v>
      </c>
      <c r="D294" s="7">
        <v>2</v>
      </c>
      <c r="E294" s="6" t="s">
        <v>10</v>
      </c>
      <c r="F294" s="6" t="s">
        <v>580</v>
      </c>
      <c r="G294" s="6" t="s">
        <v>12</v>
      </c>
    </row>
    <row r="295" customHeight="1" spans="1:7">
      <c r="A295" s="7"/>
      <c r="B295" s="6"/>
      <c r="C295" s="6" t="s">
        <v>133</v>
      </c>
      <c r="D295" s="7">
        <v>2</v>
      </c>
      <c r="E295" s="6" t="s">
        <v>194</v>
      </c>
      <c r="F295" s="6" t="s">
        <v>581</v>
      </c>
      <c r="G295" s="6" t="s">
        <v>12</v>
      </c>
    </row>
    <row r="296" customHeight="1" spans="1:7">
      <c r="A296" s="4">
        <v>69</v>
      </c>
      <c r="B296" s="5" t="s">
        <v>582</v>
      </c>
      <c r="C296" s="12" t="s">
        <v>47</v>
      </c>
      <c r="D296" s="7">
        <v>3</v>
      </c>
      <c r="E296" s="6" t="s">
        <v>583</v>
      </c>
      <c r="F296" s="6"/>
      <c r="G296" s="5" t="s">
        <v>12</v>
      </c>
    </row>
    <row r="297" customHeight="1" spans="1:7">
      <c r="A297" s="10"/>
      <c r="B297" s="11"/>
      <c r="C297" s="6" t="s">
        <v>584</v>
      </c>
      <c r="D297" s="7">
        <v>1</v>
      </c>
      <c r="E297" s="6" t="s">
        <v>67</v>
      </c>
      <c r="F297" s="6" t="s">
        <v>585</v>
      </c>
      <c r="G297" s="11"/>
    </row>
    <row r="298" customHeight="1" spans="1:7">
      <c r="A298" s="7">
        <v>70</v>
      </c>
      <c r="B298" s="6" t="s">
        <v>586</v>
      </c>
      <c r="C298" s="6" t="s">
        <v>587</v>
      </c>
      <c r="D298" s="7">
        <v>12</v>
      </c>
      <c r="E298" s="6" t="s">
        <v>42</v>
      </c>
      <c r="F298" s="6" t="s">
        <v>588</v>
      </c>
      <c r="G298" s="6" t="s">
        <v>12</v>
      </c>
    </row>
    <row r="299" customHeight="1" spans="1:7">
      <c r="A299" s="7"/>
      <c r="B299" s="6"/>
      <c r="C299" s="6" t="s">
        <v>589</v>
      </c>
      <c r="D299" s="7">
        <v>3</v>
      </c>
      <c r="E299" s="6" t="s">
        <v>42</v>
      </c>
      <c r="F299" s="6" t="s">
        <v>590</v>
      </c>
      <c r="G299" s="6" t="s">
        <v>12</v>
      </c>
    </row>
    <row r="300" customHeight="1" spans="1:7">
      <c r="A300" s="7"/>
      <c r="B300" s="6"/>
      <c r="C300" s="6" t="s">
        <v>248</v>
      </c>
      <c r="D300" s="7">
        <v>5</v>
      </c>
      <c r="E300" s="6" t="s">
        <v>14</v>
      </c>
      <c r="F300" s="6" t="s">
        <v>591</v>
      </c>
      <c r="G300" s="6" t="s">
        <v>592</v>
      </c>
    </row>
    <row r="301" customHeight="1" spans="1:7">
      <c r="A301" s="4">
        <v>71</v>
      </c>
      <c r="B301" s="5" t="s">
        <v>593</v>
      </c>
      <c r="C301" s="12" t="s">
        <v>9</v>
      </c>
      <c r="D301" s="7">
        <v>1</v>
      </c>
      <c r="E301" s="12" t="s">
        <v>42</v>
      </c>
      <c r="F301" s="6"/>
      <c r="G301" s="6"/>
    </row>
    <row r="302" customHeight="1" spans="1:7">
      <c r="A302" s="8"/>
      <c r="B302" s="9"/>
      <c r="C302" s="6" t="s">
        <v>594</v>
      </c>
      <c r="D302" s="7">
        <v>10</v>
      </c>
      <c r="E302" s="6" t="s">
        <v>10</v>
      </c>
      <c r="F302" s="6" t="s">
        <v>595</v>
      </c>
      <c r="G302" s="6" t="s">
        <v>12</v>
      </c>
    </row>
    <row r="303" customHeight="1" spans="1:7">
      <c r="A303" s="8"/>
      <c r="B303" s="9"/>
      <c r="C303" s="6" t="s">
        <v>596</v>
      </c>
      <c r="D303" s="7">
        <v>5</v>
      </c>
      <c r="E303" s="6" t="s">
        <v>14</v>
      </c>
      <c r="F303" s="6" t="s">
        <v>597</v>
      </c>
      <c r="G303" s="6" t="s">
        <v>12</v>
      </c>
    </row>
    <row r="304" customHeight="1" spans="1:7">
      <c r="A304" s="10"/>
      <c r="B304" s="11"/>
      <c r="C304" s="6" t="s">
        <v>598</v>
      </c>
      <c r="D304" s="7">
        <v>10</v>
      </c>
      <c r="E304" s="6" t="s">
        <v>10</v>
      </c>
      <c r="F304" s="6" t="s">
        <v>599</v>
      </c>
      <c r="G304" s="6" t="s">
        <v>12</v>
      </c>
    </row>
    <row r="305" customHeight="1" spans="1:7">
      <c r="A305" s="7">
        <v>72</v>
      </c>
      <c r="B305" s="6" t="s">
        <v>600</v>
      </c>
      <c r="C305" s="6" t="s">
        <v>601</v>
      </c>
      <c r="D305" s="7">
        <v>10</v>
      </c>
      <c r="E305" s="6" t="s">
        <v>42</v>
      </c>
      <c r="F305" s="6" t="s">
        <v>602</v>
      </c>
      <c r="G305" s="6" t="s">
        <v>12</v>
      </c>
    </row>
    <row r="306" customHeight="1" spans="1:7">
      <c r="A306" s="7"/>
      <c r="B306" s="6"/>
      <c r="C306" s="6" t="s">
        <v>603</v>
      </c>
      <c r="D306" s="7">
        <v>10</v>
      </c>
      <c r="E306" s="6" t="s">
        <v>42</v>
      </c>
      <c r="F306" s="6" t="s">
        <v>604</v>
      </c>
      <c r="G306" s="6" t="s">
        <v>12</v>
      </c>
    </row>
    <row r="307" customHeight="1" spans="1:7">
      <c r="A307" s="7"/>
      <c r="B307" s="6"/>
      <c r="C307" s="6" t="s">
        <v>292</v>
      </c>
      <c r="D307" s="7">
        <v>10</v>
      </c>
      <c r="E307" s="6" t="s">
        <v>42</v>
      </c>
      <c r="F307" s="6" t="s">
        <v>605</v>
      </c>
      <c r="G307" s="6" t="s">
        <v>12</v>
      </c>
    </row>
    <row r="308" customHeight="1" spans="1:7">
      <c r="A308" s="7"/>
      <c r="B308" s="6"/>
      <c r="C308" s="6" t="s">
        <v>606</v>
      </c>
      <c r="D308" s="7">
        <v>10</v>
      </c>
      <c r="E308" s="6" t="s">
        <v>42</v>
      </c>
      <c r="F308" s="6" t="s">
        <v>607</v>
      </c>
      <c r="G308" s="6" t="s">
        <v>12</v>
      </c>
    </row>
    <row r="309" customHeight="1" spans="1:7">
      <c r="A309" s="7">
        <v>73</v>
      </c>
      <c r="B309" s="6" t="s">
        <v>608</v>
      </c>
      <c r="C309" s="6" t="s">
        <v>128</v>
      </c>
      <c r="D309" s="7">
        <v>1</v>
      </c>
      <c r="E309" s="6" t="s">
        <v>10</v>
      </c>
      <c r="F309" s="6" t="s">
        <v>609</v>
      </c>
      <c r="G309" s="6" t="s">
        <v>12</v>
      </c>
    </row>
    <row r="310" customHeight="1" spans="1:7">
      <c r="A310" s="7"/>
      <c r="B310" s="6"/>
      <c r="C310" s="6" t="s">
        <v>238</v>
      </c>
      <c r="D310" s="7">
        <v>1</v>
      </c>
      <c r="E310" s="6" t="s">
        <v>14</v>
      </c>
      <c r="F310" s="6" t="s">
        <v>610</v>
      </c>
      <c r="G310" s="6" t="s">
        <v>12</v>
      </c>
    </row>
    <row r="311" customHeight="1" spans="1:7">
      <c r="A311" s="7">
        <v>74</v>
      </c>
      <c r="B311" s="6" t="s">
        <v>611</v>
      </c>
      <c r="C311" s="6" t="s">
        <v>52</v>
      </c>
      <c r="D311" s="7">
        <v>20</v>
      </c>
      <c r="E311" s="6" t="s">
        <v>10</v>
      </c>
      <c r="F311" s="6" t="s">
        <v>612</v>
      </c>
      <c r="G311" s="6" t="s">
        <v>12</v>
      </c>
    </row>
    <row r="312" customHeight="1" spans="1:7">
      <c r="A312" s="7"/>
      <c r="B312" s="6"/>
      <c r="C312" s="6" t="s">
        <v>613</v>
      </c>
      <c r="D312" s="7">
        <v>3</v>
      </c>
      <c r="E312" s="6" t="s">
        <v>10</v>
      </c>
      <c r="F312" s="6" t="s">
        <v>614</v>
      </c>
      <c r="G312" s="6" t="s">
        <v>12</v>
      </c>
    </row>
    <row r="313" customHeight="1" spans="1:7">
      <c r="A313" s="7"/>
      <c r="B313" s="6"/>
      <c r="C313" s="6" t="s">
        <v>615</v>
      </c>
      <c r="D313" s="7">
        <v>5</v>
      </c>
      <c r="E313" s="6" t="s">
        <v>10</v>
      </c>
      <c r="F313" s="6" t="s">
        <v>616</v>
      </c>
      <c r="G313" s="6" t="s">
        <v>12</v>
      </c>
    </row>
    <row r="314" customHeight="1" spans="1:7">
      <c r="A314" s="7">
        <v>75</v>
      </c>
      <c r="B314" s="6" t="s">
        <v>617</v>
      </c>
      <c r="C314" s="6" t="s">
        <v>618</v>
      </c>
      <c r="D314" s="7">
        <v>10</v>
      </c>
      <c r="E314" s="6" t="s">
        <v>67</v>
      </c>
      <c r="F314" s="6" t="s">
        <v>619</v>
      </c>
      <c r="G314" s="6" t="s">
        <v>12</v>
      </c>
    </row>
    <row r="315" customHeight="1" spans="1:7">
      <c r="A315" s="7">
        <v>76</v>
      </c>
      <c r="B315" s="6" t="s">
        <v>620</v>
      </c>
      <c r="C315" s="6" t="s">
        <v>621</v>
      </c>
      <c r="D315" s="7">
        <v>4</v>
      </c>
      <c r="E315" s="6" t="s">
        <v>10</v>
      </c>
      <c r="F315" s="6" t="s">
        <v>622</v>
      </c>
      <c r="G315" s="6" t="s">
        <v>12</v>
      </c>
    </row>
    <row r="316" customHeight="1" spans="1:7">
      <c r="A316" s="7"/>
      <c r="B316" s="6"/>
      <c r="C316" s="6" t="s">
        <v>9</v>
      </c>
      <c r="D316" s="7">
        <v>1</v>
      </c>
      <c r="E316" s="6" t="s">
        <v>14</v>
      </c>
      <c r="F316" s="6" t="s">
        <v>623</v>
      </c>
      <c r="G316" s="7"/>
    </row>
    <row r="317" customHeight="1" spans="1:7">
      <c r="A317" s="7"/>
      <c r="B317" s="6"/>
      <c r="C317" s="6" t="s">
        <v>306</v>
      </c>
      <c r="D317" s="7">
        <v>5</v>
      </c>
      <c r="E317" s="6" t="s">
        <v>42</v>
      </c>
      <c r="F317" s="6" t="s">
        <v>624</v>
      </c>
      <c r="G317" s="6" t="s">
        <v>12</v>
      </c>
    </row>
    <row r="318" customHeight="1" spans="1:7">
      <c r="A318" s="7"/>
      <c r="B318" s="6"/>
      <c r="C318" s="6" t="s">
        <v>510</v>
      </c>
      <c r="D318" s="7">
        <v>3</v>
      </c>
      <c r="E318" s="6" t="s">
        <v>42</v>
      </c>
      <c r="F318" s="6" t="s">
        <v>625</v>
      </c>
      <c r="G318" s="7"/>
    </row>
    <row r="319" customHeight="1" spans="1:7">
      <c r="A319" s="7"/>
      <c r="B319" s="6"/>
      <c r="C319" s="6" t="s">
        <v>135</v>
      </c>
      <c r="D319" s="7">
        <v>2</v>
      </c>
      <c r="E319" s="6" t="s">
        <v>14</v>
      </c>
      <c r="F319" s="6" t="s">
        <v>626</v>
      </c>
      <c r="G319" s="6" t="s">
        <v>12</v>
      </c>
    </row>
    <row r="320" customHeight="1" spans="1:7">
      <c r="A320" s="7"/>
      <c r="B320" s="6"/>
      <c r="C320" s="12" t="s">
        <v>627</v>
      </c>
      <c r="D320" s="7">
        <v>1</v>
      </c>
      <c r="E320" s="6" t="s">
        <v>14</v>
      </c>
      <c r="F320" s="6" t="s">
        <v>624</v>
      </c>
      <c r="G320" s="7"/>
    </row>
    <row r="321" customHeight="1" spans="1:7">
      <c r="A321" s="7">
        <v>77</v>
      </c>
      <c r="B321" s="6" t="s">
        <v>628</v>
      </c>
      <c r="C321" s="6" t="s">
        <v>629</v>
      </c>
      <c r="D321" s="7">
        <v>20</v>
      </c>
      <c r="E321" s="6" t="s">
        <v>42</v>
      </c>
      <c r="F321" s="6" t="s">
        <v>630</v>
      </c>
      <c r="G321" s="6" t="s">
        <v>12</v>
      </c>
    </row>
    <row r="322" customHeight="1" spans="1:7">
      <c r="A322" s="7"/>
      <c r="B322" s="6"/>
      <c r="C322" s="6" t="s">
        <v>95</v>
      </c>
      <c r="D322" s="7">
        <v>15</v>
      </c>
      <c r="E322" s="6" t="s">
        <v>42</v>
      </c>
      <c r="F322" s="6" t="s">
        <v>631</v>
      </c>
      <c r="G322" s="6" t="s">
        <v>12</v>
      </c>
    </row>
    <row r="323" customHeight="1" spans="1:7">
      <c r="A323" s="7"/>
      <c r="B323" s="6"/>
      <c r="C323" s="6" t="s">
        <v>128</v>
      </c>
      <c r="D323" s="7">
        <v>5</v>
      </c>
      <c r="E323" s="6" t="s">
        <v>42</v>
      </c>
      <c r="F323" s="6" t="s">
        <v>632</v>
      </c>
      <c r="G323" s="6" t="s">
        <v>12</v>
      </c>
    </row>
    <row r="324" customHeight="1" spans="1:7">
      <c r="A324" s="7"/>
      <c r="B324" s="6"/>
      <c r="C324" s="6" t="s">
        <v>20</v>
      </c>
      <c r="D324" s="7">
        <v>45</v>
      </c>
      <c r="E324" s="6" t="s">
        <v>42</v>
      </c>
      <c r="F324" s="6" t="s">
        <v>633</v>
      </c>
      <c r="G324" s="6" t="s">
        <v>12</v>
      </c>
    </row>
    <row r="325" customHeight="1" spans="1:7">
      <c r="A325" s="7"/>
      <c r="B325" s="6"/>
      <c r="C325" s="6" t="s">
        <v>634</v>
      </c>
      <c r="D325" s="7">
        <v>5</v>
      </c>
      <c r="E325" s="6" t="s">
        <v>42</v>
      </c>
      <c r="F325" s="6" t="s">
        <v>635</v>
      </c>
      <c r="G325" s="6" t="s">
        <v>12</v>
      </c>
    </row>
    <row r="326" customHeight="1" spans="1:7">
      <c r="A326" s="7">
        <v>78</v>
      </c>
      <c r="B326" s="6" t="s">
        <v>636</v>
      </c>
      <c r="C326" s="6" t="s">
        <v>20</v>
      </c>
      <c r="D326" s="7">
        <v>5</v>
      </c>
      <c r="E326" s="6" t="s">
        <v>10</v>
      </c>
      <c r="F326" s="6" t="s">
        <v>637</v>
      </c>
      <c r="G326" s="6" t="s">
        <v>12</v>
      </c>
    </row>
    <row r="327" customHeight="1" spans="1:7">
      <c r="A327" s="7">
        <v>79</v>
      </c>
      <c r="B327" s="6" t="s">
        <v>638</v>
      </c>
      <c r="C327" s="6" t="s">
        <v>639</v>
      </c>
      <c r="D327" s="7">
        <v>6</v>
      </c>
      <c r="E327" s="6" t="s">
        <v>42</v>
      </c>
      <c r="F327" s="6" t="s">
        <v>640</v>
      </c>
      <c r="G327" s="6" t="s">
        <v>12</v>
      </c>
    </row>
    <row r="328" customHeight="1" spans="1:7">
      <c r="A328" s="7">
        <v>80</v>
      </c>
      <c r="B328" s="6" t="s">
        <v>641</v>
      </c>
      <c r="C328" s="6" t="s">
        <v>642</v>
      </c>
      <c r="D328" s="7">
        <v>10</v>
      </c>
      <c r="E328" s="6" t="s">
        <v>25</v>
      </c>
      <c r="F328" s="6" t="s">
        <v>643</v>
      </c>
      <c r="G328" s="6" t="s">
        <v>12</v>
      </c>
    </row>
    <row r="329" customHeight="1" spans="1:7">
      <c r="A329" s="7"/>
      <c r="B329" s="6"/>
      <c r="C329" s="6" t="s">
        <v>128</v>
      </c>
      <c r="D329" s="7">
        <v>10</v>
      </c>
      <c r="E329" s="6" t="s">
        <v>25</v>
      </c>
      <c r="F329" s="6" t="s">
        <v>644</v>
      </c>
      <c r="G329" s="6" t="s">
        <v>12</v>
      </c>
    </row>
    <row r="330" customHeight="1" spans="1:7">
      <c r="A330" s="7">
        <v>81</v>
      </c>
      <c r="B330" s="6" t="s">
        <v>645</v>
      </c>
      <c r="C330" s="6" t="s">
        <v>78</v>
      </c>
      <c r="D330" s="7">
        <v>2</v>
      </c>
      <c r="E330" s="6" t="s">
        <v>25</v>
      </c>
      <c r="F330" s="6" t="s">
        <v>646</v>
      </c>
      <c r="G330" s="6" t="s">
        <v>12</v>
      </c>
    </row>
    <row r="331" customHeight="1" spans="1:7">
      <c r="A331" s="7"/>
      <c r="B331" s="6"/>
      <c r="C331" s="6" t="s">
        <v>401</v>
      </c>
      <c r="D331" s="7">
        <v>1</v>
      </c>
      <c r="E331" s="6" t="s">
        <v>42</v>
      </c>
      <c r="F331" s="6" t="s">
        <v>647</v>
      </c>
      <c r="G331" s="6" t="s">
        <v>12</v>
      </c>
    </row>
    <row r="332" customHeight="1" spans="1:7">
      <c r="A332" s="7">
        <v>82</v>
      </c>
      <c r="B332" s="6" t="s">
        <v>648</v>
      </c>
      <c r="C332" s="6" t="s">
        <v>47</v>
      </c>
      <c r="D332" s="7">
        <v>30</v>
      </c>
      <c r="E332" s="6" t="s">
        <v>42</v>
      </c>
      <c r="F332" s="6" t="s">
        <v>649</v>
      </c>
      <c r="G332" s="6" t="s">
        <v>12</v>
      </c>
    </row>
    <row r="333" customHeight="1" spans="1:7">
      <c r="A333" s="7">
        <v>83</v>
      </c>
      <c r="B333" s="6" t="s">
        <v>650</v>
      </c>
      <c r="C333" s="6" t="s">
        <v>651</v>
      </c>
      <c r="D333" s="7">
        <v>1</v>
      </c>
      <c r="E333" s="6" t="s">
        <v>42</v>
      </c>
      <c r="F333" s="6" t="s">
        <v>652</v>
      </c>
      <c r="G333" s="6" t="s">
        <v>12</v>
      </c>
    </row>
    <row r="334" customHeight="1" spans="1:7">
      <c r="A334" s="7"/>
      <c r="B334" s="6"/>
      <c r="C334" s="6" t="s">
        <v>653</v>
      </c>
      <c r="D334" s="7">
        <v>1</v>
      </c>
      <c r="E334" s="6" t="s">
        <v>42</v>
      </c>
      <c r="F334" s="6" t="s">
        <v>654</v>
      </c>
      <c r="G334" s="6" t="s">
        <v>12</v>
      </c>
    </row>
    <row r="335" customHeight="1" spans="1:7">
      <c r="A335" s="7"/>
      <c r="B335" s="6"/>
      <c r="C335" s="6" t="s">
        <v>655</v>
      </c>
      <c r="D335" s="7">
        <v>2</v>
      </c>
      <c r="E335" s="6" t="s">
        <v>42</v>
      </c>
      <c r="F335" s="6" t="s">
        <v>656</v>
      </c>
      <c r="G335" s="6" t="s">
        <v>12</v>
      </c>
    </row>
    <row r="336" customHeight="1" spans="1:7">
      <c r="A336" s="7"/>
      <c r="B336" s="6"/>
      <c r="C336" s="6" t="s">
        <v>657</v>
      </c>
      <c r="D336" s="7">
        <v>3</v>
      </c>
      <c r="E336" s="6" t="s">
        <v>10</v>
      </c>
      <c r="F336" s="6" t="s">
        <v>658</v>
      </c>
      <c r="G336" s="6" t="s">
        <v>12</v>
      </c>
    </row>
    <row r="337" customHeight="1" spans="1:7">
      <c r="A337" s="7"/>
      <c r="B337" s="6"/>
      <c r="C337" s="6" t="s">
        <v>659</v>
      </c>
      <c r="D337" s="7">
        <v>1</v>
      </c>
      <c r="E337" s="6" t="s">
        <v>14</v>
      </c>
      <c r="F337" s="6" t="s">
        <v>660</v>
      </c>
      <c r="G337" s="6" t="s">
        <v>12</v>
      </c>
    </row>
    <row r="338" customHeight="1" spans="1:7">
      <c r="A338" s="7"/>
      <c r="B338" s="6"/>
      <c r="C338" s="6" t="s">
        <v>661</v>
      </c>
      <c r="D338" s="7">
        <v>3</v>
      </c>
      <c r="E338" s="6" t="s">
        <v>10</v>
      </c>
      <c r="F338" s="6" t="s">
        <v>662</v>
      </c>
      <c r="G338" s="6" t="s">
        <v>12</v>
      </c>
    </row>
    <row r="339" customHeight="1" spans="1:7">
      <c r="A339" s="7"/>
      <c r="B339" s="6"/>
      <c r="C339" s="6" t="s">
        <v>663</v>
      </c>
      <c r="D339" s="7">
        <v>3</v>
      </c>
      <c r="E339" s="6" t="s">
        <v>10</v>
      </c>
      <c r="F339" s="6" t="s">
        <v>664</v>
      </c>
      <c r="G339" s="6" t="s">
        <v>12</v>
      </c>
    </row>
    <row r="340" customHeight="1" spans="1:7">
      <c r="A340" s="7"/>
      <c r="B340" s="6"/>
      <c r="C340" s="6" t="s">
        <v>665</v>
      </c>
      <c r="D340" s="7">
        <v>2</v>
      </c>
      <c r="E340" s="6" t="s">
        <v>14</v>
      </c>
      <c r="F340" s="6" t="s">
        <v>666</v>
      </c>
      <c r="G340" s="6" t="s">
        <v>12</v>
      </c>
    </row>
    <row r="341" customHeight="1" spans="1:7">
      <c r="A341" s="7"/>
      <c r="B341" s="6"/>
      <c r="C341" s="6" t="s">
        <v>667</v>
      </c>
      <c r="D341" s="7">
        <v>2</v>
      </c>
      <c r="E341" s="6" t="s">
        <v>10</v>
      </c>
      <c r="F341" s="6" t="s">
        <v>668</v>
      </c>
      <c r="G341" s="6" t="s">
        <v>12</v>
      </c>
    </row>
    <row r="342" customHeight="1" spans="1:7">
      <c r="A342" s="7">
        <v>84</v>
      </c>
      <c r="B342" s="6" t="s">
        <v>669</v>
      </c>
      <c r="C342" s="6" t="s">
        <v>670</v>
      </c>
      <c r="D342" s="7">
        <v>3</v>
      </c>
      <c r="E342" s="6" t="s">
        <v>42</v>
      </c>
      <c r="F342" s="6" t="s">
        <v>671</v>
      </c>
      <c r="G342" s="6" t="s">
        <v>12</v>
      </c>
    </row>
    <row r="343" customHeight="1" spans="1:7">
      <c r="A343" s="7"/>
      <c r="B343" s="6"/>
      <c r="C343" s="6" t="s">
        <v>672</v>
      </c>
      <c r="D343" s="7">
        <v>6</v>
      </c>
      <c r="E343" s="6" t="s">
        <v>42</v>
      </c>
      <c r="F343" s="6" t="s">
        <v>671</v>
      </c>
      <c r="G343" s="6" t="s">
        <v>12</v>
      </c>
    </row>
    <row r="344" customHeight="1" spans="1:7">
      <c r="A344" s="7"/>
      <c r="B344" s="6"/>
      <c r="C344" s="6" t="s">
        <v>673</v>
      </c>
      <c r="D344" s="7">
        <v>5</v>
      </c>
      <c r="E344" s="6" t="s">
        <v>42</v>
      </c>
      <c r="F344" s="6" t="s">
        <v>674</v>
      </c>
      <c r="G344" s="6" t="s">
        <v>12</v>
      </c>
    </row>
    <row r="345" customHeight="1" spans="1:7">
      <c r="A345" s="20">
        <v>85</v>
      </c>
      <c r="B345" s="6" t="s">
        <v>675</v>
      </c>
      <c r="C345" s="6" t="s">
        <v>93</v>
      </c>
      <c r="D345" s="7">
        <v>10</v>
      </c>
      <c r="E345" s="6" t="s">
        <v>42</v>
      </c>
      <c r="F345" s="6" t="s">
        <v>676</v>
      </c>
      <c r="G345" s="7"/>
    </row>
    <row r="346" customHeight="1" spans="1:7">
      <c r="A346" s="20"/>
      <c r="B346" s="6"/>
      <c r="C346" s="6" t="s">
        <v>677</v>
      </c>
      <c r="D346" s="7">
        <v>10</v>
      </c>
      <c r="E346" s="6" t="s">
        <v>42</v>
      </c>
      <c r="F346" s="6" t="s">
        <v>678</v>
      </c>
      <c r="G346" s="6" t="s">
        <v>12</v>
      </c>
    </row>
    <row r="347" customHeight="1" spans="1:7">
      <c r="A347" s="20"/>
      <c r="B347" s="6"/>
      <c r="C347" s="6" t="s">
        <v>679</v>
      </c>
      <c r="D347" s="7">
        <v>2</v>
      </c>
      <c r="E347" s="6" t="s">
        <v>14</v>
      </c>
      <c r="F347" s="6" t="s">
        <v>680</v>
      </c>
      <c r="G347" s="6" t="s">
        <v>12</v>
      </c>
    </row>
    <row r="348" customHeight="1" spans="1:7">
      <c r="A348" s="13">
        <v>86</v>
      </c>
      <c r="B348" s="6" t="s">
        <v>681</v>
      </c>
      <c r="C348" s="6" t="s">
        <v>428</v>
      </c>
      <c r="D348" s="7">
        <v>10</v>
      </c>
      <c r="E348" s="6" t="s">
        <v>42</v>
      </c>
      <c r="F348" s="6" t="s">
        <v>682</v>
      </c>
      <c r="G348" s="6" t="s">
        <v>12</v>
      </c>
    </row>
    <row r="349" customHeight="1" spans="1:7">
      <c r="A349" s="14"/>
      <c r="B349" s="6"/>
      <c r="C349" s="6" t="s">
        <v>401</v>
      </c>
      <c r="D349" s="7">
        <v>8</v>
      </c>
      <c r="E349" s="6" t="s">
        <v>42</v>
      </c>
      <c r="F349" s="6" t="s">
        <v>683</v>
      </c>
      <c r="G349" s="6" t="s">
        <v>12</v>
      </c>
    </row>
    <row r="350" customHeight="1" spans="1:7">
      <c r="A350" s="15"/>
      <c r="B350" s="6"/>
      <c r="C350" s="6" t="s">
        <v>684</v>
      </c>
      <c r="D350" s="7">
        <v>30</v>
      </c>
      <c r="E350" s="6" t="s">
        <v>42</v>
      </c>
      <c r="F350" s="6" t="s">
        <v>685</v>
      </c>
      <c r="G350" s="6" t="s">
        <v>12</v>
      </c>
    </row>
    <row r="351" ht="29" customHeight="1" spans="1:7">
      <c r="A351" s="14">
        <v>87</v>
      </c>
      <c r="B351" s="12" t="s">
        <v>686</v>
      </c>
      <c r="C351" s="6" t="s">
        <v>687</v>
      </c>
      <c r="D351" s="7">
        <v>2</v>
      </c>
      <c r="E351" s="6" t="s">
        <v>169</v>
      </c>
      <c r="F351" s="6" t="s">
        <v>688</v>
      </c>
      <c r="G351" s="6" t="s">
        <v>12</v>
      </c>
    </row>
    <row r="352" customHeight="1" spans="1:7">
      <c r="A352" s="14"/>
      <c r="B352" s="6"/>
      <c r="C352" s="6" t="s">
        <v>689</v>
      </c>
      <c r="D352" s="7">
        <v>1</v>
      </c>
      <c r="E352" s="6" t="s">
        <v>67</v>
      </c>
      <c r="F352" s="6" t="s">
        <v>690</v>
      </c>
      <c r="G352" s="6" t="s">
        <v>12</v>
      </c>
    </row>
    <row r="353" customHeight="1" spans="1:7">
      <c r="A353" s="20">
        <v>88</v>
      </c>
      <c r="B353" s="6" t="s">
        <v>691</v>
      </c>
      <c r="C353" s="6" t="s">
        <v>692</v>
      </c>
      <c r="D353" s="7">
        <v>20</v>
      </c>
      <c r="E353" s="6" t="s">
        <v>10</v>
      </c>
      <c r="F353" s="6" t="s">
        <v>693</v>
      </c>
      <c r="G353" s="6" t="s">
        <v>12</v>
      </c>
    </row>
    <row r="354" customHeight="1" spans="1:7">
      <c r="A354" s="20">
        <v>89</v>
      </c>
      <c r="B354" s="6" t="s">
        <v>694</v>
      </c>
      <c r="C354" s="6" t="s">
        <v>695</v>
      </c>
      <c r="D354" s="7">
        <v>3</v>
      </c>
      <c r="E354" s="6" t="s">
        <v>14</v>
      </c>
      <c r="F354" s="6" t="s">
        <v>696</v>
      </c>
      <c r="G354" s="7"/>
    </row>
    <row r="355" customHeight="1" spans="1:7">
      <c r="A355" s="20">
        <v>90</v>
      </c>
      <c r="B355" s="6" t="s">
        <v>697</v>
      </c>
      <c r="C355" s="6" t="s">
        <v>698</v>
      </c>
      <c r="D355" s="7">
        <v>10</v>
      </c>
      <c r="E355" s="6" t="s">
        <v>14</v>
      </c>
      <c r="F355" s="6" t="s">
        <v>699</v>
      </c>
      <c r="G355" s="6" t="s">
        <v>12</v>
      </c>
    </row>
    <row r="356" customHeight="1" spans="1:7">
      <c r="A356" s="13">
        <v>91</v>
      </c>
      <c r="B356" s="6" t="s">
        <v>700</v>
      </c>
      <c r="C356" s="6" t="s">
        <v>370</v>
      </c>
      <c r="D356" s="7">
        <v>1</v>
      </c>
      <c r="E356" s="6" t="s">
        <v>10</v>
      </c>
      <c r="F356" s="6" t="s">
        <v>701</v>
      </c>
      <c r="G356" s="6" t="s">
        <v>12</v>
      </c>
    </row>
    <row r="357" customHeight="1" spans="1:7">
      <c r="A357" s="15"/>
      <c r="B357" s="6"/>
      <c r="C357" s="6" t="s">
        <v>9</v>
      </c>
      <c r="D357" s="7">
        <v>1</v>
      </c>
      <c r="E357" s="6" t="s">
        <v>10</v>
      </c>
      <c r="F357" s="6" t="s">
        <v>702</v>
      </c>
      <c r="G357" s="6" t="s">
        <v>12</v>
      </c>
    </row>
    <row r="358" customHeight="1" spans="1:7">
      <c r="A358" s="20">
        <v>92</v>
      </c>
      <c r="B358" s="6" t="s">
        <v>703</v>
      </c>
      <c r="C358" s="6" t="s">
        <v>704</v>
      </c>
      <c r="D358" s="7">
        <v>6</v>
      </c>
      <c r="E358" s="6" t="s">
        <v>25</v>
      </c>
      <c r="F358" s="6" t="s">
        <v>705</v>
      </c>
      <c r="G358" s="6" t="s">
        <v>706</v>
      </c>
    </row>
    <row r="359" customHeight="1" spans="1:7">
      <c r="A359" s="20">
        <v>93</v>
      </c>
      <c r="B359" s="6" t="s">
        <v>707</v>
      </c>
      <c r="C359" s="6" t="s">
        <v>708</v>
      </c>
      <c r="D359" s="7">
        <v>10</v>
      </c>
      <c r="E359" s="6" t="s">
        <v>42</v>
      </c>
      <c r="F359" s="6" t="s">
        <v>709</v>
      </c>
      <c r="G359" s="6" t="s">
        <v>12</v>
      </c>
    </row>
    <row r="360" customHeight="1" spans="1:7">
      <c r="A360" s="20">
        <v>94</v>
      </c>
      <c r="B360" s="6" t="s">
        <v>710</v>
      </c>
      <c r="C360" s="6" t="s">
        <v>711</v>
      </c>
      <c r="D360" s="7">
        <v>8</v>
      </c>
      <c r="E360" s="6" t="s">
        <v>42</v>
      </c>
      <c r="F360" s="6" t="s">
        <v>712</v>
      </c>
      <c r="G360" s="6" t="s">
        <v>12</v>
      </c>
    </row>
    <row r="361" customHeight="1" spans="1:7">
      <c r="A361" s="20">
        <v>95</v>
      </c>
      <c r="B361" s="6" t="s">
        <v>713</v>
      </c>
      <c r="C361" s="6" t="s">
        <v>714</v>
      </c>
      <c r="D361" s="7">
        <v>2</v>
      </c>
      <c r="E361" s="6" t="s">
        <v>25</v>
      </c>
      <c r="F361" s="6" t="s">
        <v>715</v>
      </c>
      <c r="G361" s="6" t="s">
        <v>12</v>
      </c>
    </row>
    <row r="362" customHeight="1" spans="1:7">
      <c r="A362" s="13">
        <v>96</v>
      </c>
      <c r="B362" s="6" t="s">
        <v>716</v>
      </c>
      <c r="C362" s="6" t="s">
        <v>717</v>
      </c>
      <c r="D362" s="7">
        <v>6</v>
      </c>
      <c r="E362" s="6" t="s">
        <v>25</v>
      </c>
      <c r="F362" s="6" t="s">
        <v>718</v>
      </c>
      <c r="G362" s="6" t="s">
        <v>12</v>
      </c>
    </row>
    <row r="363" customHeight="1" spans="1:7">
      <c r="A363" s="14"/>
      <c r="B363" s="6"/>
      <c r="C363" s="6" t="s">
        <v>719</v>
      </c>
      <c r="D363" s="7">
        <v>8</v>
      </c>
      <c r="E363" s="6" t="s">
        <v>25</v>
      </c>
      <c r="F363" s="6" t="s">
        <v>720</v>
      </c>
      <c r="G363" s="6" t="s">
        <v>12</v>
      </c>
    </row>
    <row r="364" customHeight="1" spans="1:7">
      <c r="A364" s="14"/>
      <c r="B364" s="6"/>
      <c r="C364" s="6" t="s">
        <v>721</v>
      </c>
      <c r="D364" s="7">
        <v>8</v>
      </c>
      <c r="E364" s="6" t="s">
        <v>25</v>
      </c>
      <c r="F364" s="6" t="s">
        <v>722</v>
      </c>
      <c r="G364" s="6" t="s">
        <v>12</v>
      </c>
    </row>
    <row r="365" customHeight="1" spans="1:7">
      <c r="A365" s="15"/>
      <c r="B365" s="6"/>
      <c r="C365" s="6" t="s">
        <v>723</v>
      </c>
      <c r="D365" s="7">
        <v>5</v>
      </c>
      <c r="E365" s="6" t="s">
        <v>10</v>
      </c>
      <c r="F365" s="6" t="s">
        <v>724</v>
      </c>
      <c r="G365" s="6" t="s">
        <v>12</v>
      </c>
    </row>
    <row r="366" customHeight="1" spans="1:7">
      <c r="A366" s="13">
        <v>97</v>
      </c>
      <c r="B366" s="6" t="s">
        <v>725</v>
      </c>
      <c r="C366" s="6" t="s">
        <v>726</v>
      </c>
      <c r="D366" s="7">
        <v>5</v>
      </c>
      <c r="E366" s="6" t="s">
        <v>10</v>
      </c>
      <c r="F366" s="6" t="s">
        <v>727</v>
      </c>
      <c r="G366" s="6" t="s">
        <v>12</v>
      </c>
    </row>
    <row r="367" customHeight="1" spans="1:7">
      <c r="A367" s="15"/>
      <c r="B367" s="6"/>
      <c r="C367" s="6" t="s">
        <v>728</v>
      </c>
      <c r="D367" s="7">
        <v>5</v>
      </c>
      <c r="E367" s="6" t="s">
        <v>10</v>
      </c>
      <c r="F367" s="6" t="s">
        <v>729</v>
      </c>
      <c r="G367" s="6" t="s">
        <v>12</v>
      </c>
    </row>
    <row r="368" customHeight="1" spans="1:7">
      <c r="A368" s="13">
        <v>98</v>
      </c>
      <c r="B368" s="6" t="s">
        <v>730</v>
      </c>
      <c r="C368" s="6" t="s">
        <v>731</v>
      </c>
      <c r="D368" s="7">
        <v>10</v>
      </c>
      <c r="E368" s="6" t="s">
        <v>42</v>
      </c>
      <c r="F368" s="6" t="s">
        <v>732</v>
      </c>
      <c r="G368" s="6" t="s">
        <v>12</v>
      </c>
    </row>
    <row r="369" customHeight="1" spans="1:7">
      <c r="A369" s="14"/>
      <c r="B369" s="6"/>
      <c r="C369" s="6" t="s">
        <v>733</v>
      </c>
      <c r="D369" s="7">
        <v>10</v>
      </c>
      <c r="E369" s="6" t="s">
        <v>42</v>
      </c>
      <c r="F369" s="6" t="s">
        <v>734</v>
      </c>
      <c r="G369" s="6" t="s">
        <v>12</v>
      </c>
    </row>
    <row r="370" customHeight="1" spans="1:7">
      <c r="A370" s="14"/>
      <c r="B370" s="6"/>
      <c r="C370" s="6" t="s">
        <v>343</v>
      </c>
      <c r="D370" s="7">
        <v>10</v>
      </c>
      <c r="E370" s="6" t="s">
        <v>42</v>
      </c>
      <c r="F370" s="6" t="s">
        <v>735</v>
      </c>
      <c r="G370" s="6" t="s">
        <v>12</v>
      </c>
    </row>
    <row r="371" customHeight="1" spans="1:7">
      <c r="A371" s="14"/>
      <c r="B371" s="6"/>
      <c r="C371" s="6" t="s">
        <v>128</v>
      </c>
      <c r="D371" s="7">
        <v>10</v>
      </c>
      <c r="E371" s="6" t="s">
        <v>42</v>
      </c>
      <c r="F371" s="6" t="s">
        <v>736</v>
      </c>
      <c r="G371" s="6" t="s">
        <v>12</v>
      </c>
    </row>
    <row r="372" customHeight="1" spans="1:7">
      <c r="A372" s="14"/>
      <c r="B372" s="6"/>
      <c r="C372" s="6" t="s">
        <v>20</v>
      </c>
      <c r="D372" s="7">
        <v>200</v>
      </c>
      <c r="E372" s="6" t="s">
        <v>42</v>
      </c>
      <c r="F372" s="6" t="s">
        <v>737</v>
      </c>
      <c r="G372" s="6" t="s">
        <v>12</v>
      </c>
    </row>
    <row r="373" customHeight="1" spans="1:7">
      <c r="A373" s="14"/>
      <c r="B373" s="6"/>
      <c r="C373" s="6" t="s">
        <v>135</v>
      </c>
      <c r="D373" s="7">
        <v>1</v>
      </c>
      <c r="E373" s="6" t="s">
        <v>42</v>
      </c>
      <c r="F373" s="6" t="s">
        <v>738</v>
      </c>
      <c r="G373" s="6" t="s">
        <v>12</v>
      </c>
    </row>
    <row r="374" customHeight="1" spans="1:7">
      <c r="A374" s="14"/>
      <c r="B374" s="6"/>
      <c r="C374" s="6" t="s">
        <v>739</v>
      </c>
      <c r="D374" s="7">
        <v>2</v>
      </c>
      <c r="E374" s="6" t="s">
        <v>42</v>
      </c>
      <c r="F374" s="6" t="s">
        <v>740</v>
      </c>
      <c r="G374" s="6" t="s">
        <v>12</v>
      </c>
    </row>
    <row r="375" customHeight="1" spans="1:7">
      <c r="A375" s="14"/>
      <c r="B375" s="6"/>
      <c r="C375" s="6" t="s">
        <v>9</v>
      </c>
      <c r="D375" s="7">
        <v>2</v>
      </c>
      <c r="E375" s="6" t="s">
        <v>42</v>
      </c>
      <c r="F375" s="6" t="s">
        <v>741</v>
      </c>
      <c r="G375" s="6" t="s">
        <v>12</v>
      </c>
    </row>
    <row r="376" customHeight="1" spans="1:7">
      <c r="A376" s="15"/>
      <c r="B376" s="6"/>
      <c r="C376" s="6" t="s">
        <v>126</v>
      </c>
      <c r="D376" s="7">
        <v>2</v>
      </c>
      <c r="E376" s="6" t="s">
        <v>42</v>
      </c>
      <c r="F376" s="6" t="s">
        <v>742</v>
      </c>
      <c r="G376" s="6" t="s">
        <v>12</v>
      </c>
    </row>
    <row r="377" ht="23" customHeight="1" spans="1:7">
      <c r="A377" s="13">
        <v>99</v>
      </c>
      <c r="B377" s="6" t="s">
        <v>743</v>
      </c>
      <c r="C377" s="6" t="s">
        <v>744</v>
      </c>
      <c r="D377" s="7">
        <v>12</v>
      </c>
      <c r="E377" s="6" t="s">
        <v>42</v>
      </c>
      <c r="F377" s="6" t="s">
        <v>745</v>
      </c>
      <c r="G377" s="6" t="s">
        <v>12</v>
      </c>
    </row>
    <row r="378" customHeight="1" spans="1:7">
      <c r="A378" s="15"/>
      <c r="B378" s="6"/>
      <c r="C378" s="6" t="s">
        <v>746</v>
      </c>
      <c r="D378" s="7">
        <v>3</v>
      </c>
      <c r="E378" s="6" t="s">
        <v>42</v>
      </c>
      <c r="F378" s="6" t="s">
        <v>747</v>
      </c>
      <c r="G378" s="7"/>
    </row>
    <row r="379" customHeight="1" spans="1:7">
      <c r="A379" s="20">
        <v>100</v>
      </c>
      <c r="B379" s="6" t="s">
        <v>748</v>
      </c>
      <c r="C379" s="6" t="s">
        <v>20</v>
      </c>
      <c r="D379" s="7">
        <v>10</v>
      </c>
      <c r="E379" s="6" t="s">
        <v>14</v>
      </c>
      <c r="F379" s="6" t="s">
        <v>749</v>
      </c>
      <c r="G379" s="6" t="s">
        <v>12</v>
      </c>
    </row>
    <row r="380" customHeight="1" spans="1:7">
      <c r="A380" s="13">
        <v>101</v>
      </c>
      <c r="B380" s="6" t="s">
        <v>750</v>
      </c>
      <c r="C380" s="12" t="s">
        <v>751</v>
      </c>
      <c r="D380" s="7">
        <v>6</v>
      </c>
      <c r="E380" s="12" t="s">
        <v>42</v>
      </c>
      <c r="F380" s="6" t="s">
        <v>752</v>
      </c>
      <c r="G380" s="6" t="s">
        <v>753</v>
      </c>
    </row>
    <row r="381" customHeight="1" spans="1:7">
      <c r="A381" s="15"/>
      <c r="B381" s="6"/>
      <c r="C381" s="12" t="s">
        <v>754</v>
      </c>
      <c r="D381" s="7">
        <v>2</v>
      </c>
      <c r="E381" s="12" t="s">
        <v>42</v>
      </c>
      <c r="F381" s="6"/>
      <c r="G381" s="6" t="s">
        <v>753</v>
      </c>
    </row>
    <row r="382" customHeight="1" spans="1:7">
      <c r="A382" s="20">
        <v>102</v>
      </c>
      <c r="B382" s="6" t="s">
        <v>755</v>
      </c>
      <c r="C382" s="6" t="s">
        <v>756</v>
      </c>
      <c r="D382" s="7">
        <v>10</v>
      </c>
      <c r="E382" s="6" t="s">
        <v>67</v>
      </c>
      <c r="F382" s="6" t="s">
        <v>757</v>
      </c>
      <c r="G382" s="6" t="s">
        <v>12</v>
      </c>
    </row>
    <row r="383" customHeight="1" spans="1:7">
      <c r="A383" s="13">
        <v>103</v>
      </c>
      <c r="B383" s="6" t="s">
        <v>758</v>
      </c>
      <c r="C383" s="6" t="s">
        <v>759</v>
      </c>
      <c r="D383" s="7">
        <v>4</v>
      </c>
      <c r="E383" s="6" t="s">
        <v>10</v>
      </c>
      <c r="F383" s="6" t="s">
        <v>760</v>
      </c>
      <c r="G383" s="6" t="s">
        <v>12</v>
      </c>
    </row>
    <row r="384" customHeight="1" spans="1:7">
      <c r="A384" s="14"/>
      <c r="B384" s="6"/>
      <c r="C384" s="6" t="s">
        <v>761</v>
      </c>
      <c r="D384" s="7">
        <v>4</v>
      </c>
      <c r="E384" s="6" t="s">
        <v>10</v>
      </c>
      <c r="F384" s="6" t="s">
        <v>762</v>
      </c>
      <c r="G384" s="6" t="s">
        <v>12</v>
      </c>
    </row>
    <row r="385" customHeight="1" spans="1:7">
      <c r="A385" s="14"/>
      <c r="B385" s="6"/>
      <c r="C385" s="6" t="s">
        <v>763</v>
      </c>
      <c r="D385" s="7">
        <v>3</v>
      </c>
      <c r="E385" s="6" t="s">
        <v>10</v>
      </c>
      <c r="F385" s="6" t="s">
        <v>764</v>
      </c>
      <c r="G385" s="6" t="s">
        <v>12</v>
      </c>
    </row>
    <row r="386" customHeight="1" spans="1:7">
      <c r="A386" s="15"/>
      <c r="B386" s="6"/>
      <c r="C386" s="6" t="s">
        <v>765</v>
      </c>
      <c r="D386" s="7">
        <v>3</v>
      </c>
      <c r="E386" s="6" t="s">
        <v>10</v>
      </c>
      <c r="F386" s="6" t="s">
        <v>766</v>
      </c>
      <c r="G386" s="6" t="s">
        <v>12</v>
      </c>
    </row>
    <row r="387" customHeight="1" spans="1:7">
      <c r="A387" s="21" t="s">
        <v>767</v>
      </c>
      <c r="B387" s="22"/>
      <c r="C387" s="22"/>
      <c r="D387" s="22"/>
      <c r="E387" s="22"/>
      <c r="F387" s="22"/>
      <c r="G387" s="22"/>
    </row>
  </sheetData>
  <mergeCells count="162">
    <mergeCell ref="A1:G1"/>
    <mergeCell ref="A387:G387"/>
    <mergeCell ref="A3:A11"/>
    <mergeCell ref="A12:A18"/>
    <mergeCell ref="A22:A26"/>
    <mergeCell ref="A27:A33"/>
    <mergeCell ref="A34:A36"/>
    <mergeCell ref="A38:A39"/>
    <mergeCell ref="A41:A43"/>
    <mergeCell ref="A44:A45"/>
    <mergeCell ref="A46:A48"/>
    <mergeCell ref="A49:A54"/>
    <mergeCell ref="A55:A61"/>
    <mergeCell ref="A62:A64"/>
    <mergeCell ref="A65:A67"/>
    <mergeCell ref="A68:A70"/>
    <mergeCell ref="A71:A72"/>
    <mergeCell ref="A73:A79"/>
    <mergeCell ref="A81:A82"/>
    <mergeCell ref="A84:A91"/>
    <mergeCell ref="A92:A93"/>
    <mergeCell ref="A94:A96"/>
    <mergeCell ref="A97:A101"/>
    <mergeCell ref="A102:A110"/>
    <mergeCell ref="A111:A117"/>
    <mergeCell ref="A119:A123"/>
    <mergeCell ref="A124:A126"/>
    <mergeCell ref="A127:A128"/>
    <mergeCell ref="A129:A154"/>
    <mergeCell ref="A155:A156"/>
    <mergeCell ref="A158:A159"/>
    <mergeCell ref="A160:A162"/>
    <mergeCell ref="A163:A167"/>
    <mergeCell ref="A169:A174"/>
    <mergeCell ref="A175:A176"/>
    <mergeCell ref="A177:A189"/>
    <mergeCell ref="A190:A191"/>
    <mergeCell ref="A192:A201"/>
    <mergeCell ref="A202:A206"/>
    <mergeCell ref="A207:A210"/>
    <mergeCell ref="A211:A221"/>
    <mergeCell ref="A222:A227"/>
    <mergeCell ref="A228:A230"/>
    <mergeCell ref="A231:A234"/>
    <mergeCell ref="A235:A236"/>
    <mergeCell ref="A237:A238"/>
    <mergeCell ref="A239:A242"/>
    <mergeCell ref="A243:A245"/>
    <mergeCell ref="A246:A247"/>
    <mergeCell ref="A248:A249"/>
    <mergeCell ref="A250:A253"/>
    <mergeCell ref="A254:A255"/>
    <mergeCell ref="A257:A260"/>
    <mergeCell ref="A261:A262"/>
    <mergeCell ref="A263:A272"/>
    <mergeCell ref="A273:A281"/>
    <mergeCell ref="A282:A286"/>
    <mergeCell ref="A287:A288"/>
    <mergeCell ref="A289:A295"/>
    <mergeCell ref="A296:A297"/>
    <mergeCell ref="A298:A300"/>
    <mergeCell ref="A301:A304"/>
    <mergeCell ref="A305:A308"/>
    <mergeCell ref="A309:A310"/>
    <mergeCell ref="A311:A313"/>
    <mergeCell ref="A315:A320"/>
    <mergeCell ref="A321:A325"/>
    <mergeCell ref="A328:A329"/>
    <mergeCell ref="A330:A331"/>
    <mergeCell ref="A333:A341"/>
    <mergeCell ref="A342:A344"/>
    <mergeCell ref="A345:A347"/>
    <mergeCell ref="A348:A350"/>
    <mergeCell ref="A351:A352"/>
    <mergeCell ref="A356:A357"/>
    <mergeCell ref="A362:A365"/>
    <mergeCell ref="A366:A367"/>
    <mergeCell ref="A368:A376"/>
    <mergeCell ref="A377:A378"/>
    <mergeCell ref="A380:A381"/>
    <mergeCell ref="A383:A386"/>
    <mergeCell ref="B3:B11"/>
    <mergeCell ref="B12:B18"/>
    <mergeCell ref="B22:B26"/>
    <mergeCell ref="B27:B33"/>
    <mergeCell ref="B34:B36"/>
    <mergeCell ref="B38:B39"/>
    <mergeCell ref="B41:B43"/>
    <mergeCell ref="B44:B45"/>
    <mergeCell ref="B46:B48"/>
    <mergeCell ref="B49:B54"/>
    <mergeCell ref="B55:B61"/>
    <mergeCell ref="B62:B64"/>
    <mergeCell ref="B65:B67"/>
    <mergeCell ref="B68:B70"/>
    <mergeCell ref="B71:B72"/>
    <mergeCell ref="B73:B79"/>
    <mergeCell ref="B81:B82"/>
    <mergeCell ref="B84:B91"/>
    <mergeCell ref="B92:B93"/>
    <mergeCell ref="B94:B96"/>
    <mergeCell ref="B97:B101"/>
    <mergeCell ref="B102:B110"/>
    <mergeCell ref="B111:B117"/>
    <mergeCell ref="B119:B123"/>
    <mergeCell ref="B124:B126"/>
    <mergeCell ref="B127:B128"/>
    <mergeCell ref="B129:B154"/>
    <mergeCell ref="B155:B156"/>
    <mergeCell ref="B158:B159"/>
    <mergeCell ref="B160:B162"/>
    <mergeCell ref="B163:B167"/>
    <mergeCell ref="B169:B174"/>
    <mergeCell ref="B175:B176"/>
    <mergeCell ref="B177:B189"/>
    <mergeCell ref="B190:B191"/>
    <mergeCell ref="B192:B201"/>
    <mergeCell ref="B202:B206"/>
    <mergeCell ref="B207:B210"/>
    <mergeCell ref="B211:B221"/>
    <mergeCell ref="B222:B227"/>
    <mergeCell ref="B228:B230"/>
    <mergeCell ref="B231:B234"/>
    <mergeCell ref="B235:B236"/>
    <mergeCell ref="B237:B238"/>
    <mergeCell ref="B239:B242"/>
    <mergeCell ref="B243:B245"/>
    <mergeCell ref="B246:B247"/>
    <mergeCell ref="B248:B249"/>
    <mergeCell ref="B250:B253"/>
    <mergeCell ref="B254:B255"/>
    <mergeCell ref="B257:B260"/>
    <mergeCell ref="B261:B262"/>
    <mergeCell ref="B263:B272"/>
    <mergeCell ref="B273:B281"/>
    <mergeCell ref="B282:B286"/>
    <mergeCell ref="B287:B288"/>
    <mergeCell ref="B289:B295"/>
    <mergeCell ref="B296:B297"/>
    <mergeCell ref="B298:B300"/>
    <mergeCell ref="B301:B304"/>
    <mergeCell ref="B305:B308"/>
    <mergeCell ref="B309:B310"/>
    <mergeCell ref="B311:B313"/>
    <mergeCell ref="B315:B320"/>
    <mergeCell ref="B321:B325"/>
    <mergeCell ref="B328:B329"/>
    <mergeCell ref="B330:B331"/>
    <mergeCell ref="B333:B341"/>
    <mergeCell ref="B342:B344"/>
    <mergeCell ref="B345:B347"/>
    <mergeCell ref="B348:B350"/>
    <mergeCell ref="B351:B352"/>
    <mergeCell ref="B356:B357"/>
    <mergeCell ref="B362:B365"/>
    <mergeCell ref="B366:B367"/>
    <mergeCell ref="B368:B376"/>
    <mergeCell ref="B377:B378"/>
    <mergeCell ref="B380:B381"/>
    <mergeCell ref="B383:B386"/>
    <mergeCell ref="G34:G36"/>
    <mergeCell ref="G296:G297"/>
  </mergeCells>
  <conditionalFormatting sqref="B228">
    <cfRule type="duplicateValues" dxfId="0" priority="1"/>
    <cfRule type="duplicateValues" dxfId="0" priority="2"/>
    <cfRule type="duplicateValues" dxfId="0" priority="3"/>
  </conditionalFormatting>
  <conditionalFormatting sqref="B261 B20 B12 B2:B3 B22 B27 B37:B38 B40:B41 B44 B49 B68 B65 B55 B62 B71 B111 B73 B83:B84 B80:B81 B92 B97 B129 B124 B94 B118:B119 B127 B102 B163 B273 B157:B158 B168:B169 B155 B175 B177 B192 B202 B243 B239 B246 B235 B231 B237 B250 B256:B257 B263 B282 B314:B315 B305 B321 B387:B1048576 B326:B328 B309 B330 B301 B342 B332:B333 B311 B298 B296 B287 B289">
    <cfRule type="duplicateValues" dxfId="0" priority="7"/>
  </conditionalFormatting>
  <conditionalFormatting sqref="B222:B227 B2:B3 B12:B34 B305:B1048576 B231:B257 B298:B301 B261:B296 B211 B37:B159 B163:B206">
    <cfRule type="duplicateValues" dxfId="0" priority="4"/>
  </conditionalFormatting>
  <conditionalFormatting sqref="B222:B227 B12:B34 B2:B3 B37:B102 B211 B250:B254 B231:B248 B256:B257 B305:B1048576 B261:B296 B298:B301 B192:B206 B111:B159 B163:B190">
    <cfRule type="duplicateValues" dxfId="0" priority="5"/>
  </conditionalFormatting>
  <conditionalFormatting sqref="B34 B190 B211 B222 B254 B248 B379:B380 B382:B383 B345 B348:B350 B377 B353:B362 B368 B366">
    <cfRule type="duplicateValues" dxfId="0" priority="6"/>
  </conditionalFormatting>
  <pageMargins left="0.511805555555556" right="0.393055555555556" top="0.550694444444444" bottom="0.590277777777778" header="0.354166666666667" footer="0.47222222222222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2020-03-06T01:40:00Z</dcterms:created>
  <dcterms:modified xsi:type="dcterms:W3CDTF">2020-03-09T03:08:31Z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